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3ED158D1-FB07-4D7B-B21A-F988CA1D22C5}" xr6:coauthVersionLast="47" xr6:coauthVersionMax="47" xr10:uidLastSave="{00000000-0000-0000-0000-000000000000}"/>
  <bookViews>
    <workbookView xWindow="-120" yWindow="-120" windowWidth="29040" windowHeight="15720" activeTab="4" xr2:uid="{451B2BC9-6BFD-4602-B560-6B3E69CD5FEE}"/>
  </bookViews>
  <sheets>
    <sheet name="めも" sheetId="5" r:id="rId1"/>
    <sheet name="gkill全体テスト1_洗い出し" sheetId="12" state="hidden" r:id="rId2"/>
    <sheet name="進捗" sheetId="1" state="hidden" r:id="rId3"/>
    <sheet name="実装進捗" sheetId="11" state="hidden" r:id="rId4"/>
    <sheet name="フィードバック" sheetId="3" r:id="rId5"/>
    <sheet name="ざっくりスケジュール" sheetId="9" r:id="rId6"/>
    <sheet name="gkill全体テスト2_フィードバック分テスト" sheetId="17" r:id="rId7"/>
    <sheet name="gkill全体テスト2" sheetId="16" r:id="rId8"/>
    <sheet name="gkill全体テスト1" sheetId="14" r:id="rId9"/>
    <sheet name="計画趣旨" sheetId="4" r:id="rId10"/>
    <sheet name="現状・改修案" sheetId="6" r:id="rId11"/>
    <sheet name="しるべ" sheetId="7" r:id="rId12"/>
    <sheet name="画面設計" sheetId="10" r:id="rId13"/>
  </sheets>
  <definedNames>
    <definedName name="_xlnm._FilterDatabase" localSheetId="8" hidden="1">gkill全体テスト1!$A$3:$I$189</definedName>
    <definedName name="_xlnm._FilterDatabase" localSheetId="1" hidden="1">gkill全体テスト1_洗い出し!$A$3:$E$189</definedName>
    <definedName name="_xlnm._FilterDatabase" localSheetId="7" hidden="1">gkill全体テスト2!$A$3:$J$188</definedName>
    <definedName name="_xlnm._FilterDatabase" localSheetId="6" hidden="1">gkill全体テスト2_フィードバック分テスト!$A$3:$I$33</definedName>
    <definedName name="_xlnm._FilterDatabase" localSheetId="4" hidden="1">フィードバック!$B$6:$K$303</definedName>
    <definedName name="_xlnm._FilterDatabase" localSheetId="3" hidden="1">実装進捗!$C$2:$F$278</definedName>
    <definedName name="_xlnm._FilterDatabase" localSheetId="2" hidden="1">進捗!$D$3:$CJ$500</definedName>
    <definedName name="_xlnm.Print_Area" localSheetId="6">gkill全体テスト2_フィードバック分テスト!$A$1:$J$27</definedName>
    <definedName name="_xlnm.Print_Area" localSheetId="4">フィードバック!$A$1:$L$170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<sst xmlns="http://schemas.openxmlformats.org/spreadsheetml/2006/main" count="8841" uniqueCount="3274">
  <si>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</si>
  <si>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</si>
  <si>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</si>
  <si>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</si>
  <si>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</si>
  <si>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</si>
  <si>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</si>
  <si>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</si>
  <si>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</si>
  <si>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</si>
  <si>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</si>
  <si>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</si>
  <si>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</si>
  <si>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</si>
  <si>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</si>
  <si>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</si>
  <si>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</si>
  <si>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</si>
  <si>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</si>
  <si>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</si>
  <si>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</si>
  <si>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</si>
  <si>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</si>
  <si>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</si>
  <si>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</si>
  <si>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</si>
  <si>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</si>
  <si>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</si>
  <si>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</si>
  <si>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</si>
  <si>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</si>
  <si>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</si>
  <si>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</si>
  <si>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</si>
  <si>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</si>
  <si>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</si>
  <si>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</si>
  <si>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</si>
  <si>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</si>
  <si>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</si>
  <si>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</si>
  <si>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</si>
  <si>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</si>
  <si>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</si>
  <si>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</si>
  <si>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</si>
  <si>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</si>
  <si>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</si>
  <si>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</si>
  <si>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</si>
  <si>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</si>
  <si>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</si>
  <si>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</si>
  <si>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</si>
  <si>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</si>
  <si>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</si>
  <si>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</si>
  <si>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</si>
  <si>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</si>
  <si>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</si>
  <si>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</si>
  <si>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</si>
  <si>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</si>
  <si>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</si>
  <si>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</si>
  <si>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</si>
  <si>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</si>
  <si>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</si>
  <si>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</si>
  <si>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</si>
  <si>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</si>
  <si>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</si>
  <si>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</si>
  <si>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</si>
  <si>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</si>
  <si>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</si>
  <si>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</si>
  <si>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</si>
  <si>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</si>
  <si>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</si>
  <si>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</si>
  <si>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</si>
  <si>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</si>
  <si>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</si>
  <si>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</si>
  <si>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</si>
  <si>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</si>
  <si>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</si>
  <si>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</si>
  <si>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</si>
  <si>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</si>
  <si>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</si>
  <si>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</si>
  <si>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</si>
  <si>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</si>
  <si>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</si>
  <si>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</si>
  <si>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</si>
  <si>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</si>
  <si>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</si>
  <si>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</si>
  <si>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</si>
  <si>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</si>
  <si>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</si>
  <si>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</si>
  <si>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</si>
  <si>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</si>
  <si>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</si>
  <si>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</si>
  <si>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</si>
  <si>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</si>
  <si>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</si>
  <si>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</si>
  <si>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</si>
  <si>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</si>
  <si>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</si>
  <si>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</si>
  <si>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</si>
  <si>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</si>
  <si>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</si>
  <si>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</si>
  <si>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</si>
  <si>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</si>
  <si>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</si>
  <si>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</si>
  <si>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</si>
  <si>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</si>
  <si>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</si>
  <si>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</si>
  <si>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</si>
  <si>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</si>
  <si>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</si>
  <si>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</si>
  <si>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</si>
  <si>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</si>
  <si>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</si>
  <si>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</si>
  <si>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</si>
  <si>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</si>
  <si>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</si>
  <si>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</si>
  <si>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</si>
  <si>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</si>
  <si>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</si>
  <si>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</si>
  <si>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</si>
  <si>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</si>
  <si>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</si>
  <si>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</si>
  <si>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</si>
  <si>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</si>
  <si>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</si>
  <si>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</si>
  <si>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</si>
  <si>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</si>
  <si>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</si>
  <si>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</si>
  <si>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</si>
  <si>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</si>
  <si>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</si>
  <si>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</si>
  <si>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</si>
  <si>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</si>
  <si>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</si>
  <si>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</si>
  <si>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</si>
  <si>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</si>
  <si>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</si>
  <si>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</si>
  <si>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</si>
  <si>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</si>
  <si>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</si>
  <si>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</si>
  <si>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</si>
  <si>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</si>
  <si>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</si>
  <si>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</si>
  <si>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</si>
  <si>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</si>
  <si>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</si>
  <si>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</si>
  <si>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</si>
  <si>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</si>
  <si>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</si>
  <si>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</si>
  <si>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</si>
  <si>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</si>
  <si>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</si>
  <si>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</si>
  <si>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</si>
  <si>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</si>
  <si>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</si>
  <si>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</si>
  <si>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</si>
  <si>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</si>
  <si>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</si>
  <si>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</si>
  <si>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</si>
  <si>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</si>
  <si>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</si>
  <si>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</si>
  <si>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</si>
  <si>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</si>
  <si>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</si>
  <si>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</si>
  <si>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</si>
  <si>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</si>
  <si>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</si>
  <si>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</si>
  <si>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</si>
  <si>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</si>
  <si>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</si>
  <si>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</si>
  <si>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</si>
  <si>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</si>
  <si>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</si>
  <si>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</si>
  <si>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</si>
  <si>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</si>
  <si>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</si>
  <si>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</si>
  <si>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</si>
  <si>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</si>
  <si>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</si>
  <si>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</si>
  <si>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</si>
  <si>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</si>
  <si>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</si>
  <si>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</si>
  <si>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</si>
  <si>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</si>
  <si>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</si>
  <si>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</si>
  <si>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</si>
  <si>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</si>
  <si>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</si>
  <si>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</si>
  <si>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</si>
  <si>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</si>
  <si>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</si>
  <si>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</si>
  <si>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</si>
  <si>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</si>
  <si>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</si>
  <si>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</si>
  <si>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</si>
  <si>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</si>
  <si>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</si>
  <si>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</si>
  <si>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</si>
  <si>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</si>
  <si>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</si>
  <si>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</si>
  <si>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</si>
  <si>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</si>
  <si>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</si>
  <si>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</si>
  <si>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</si>
  <si>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</si>
  <si>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</si>
  <si>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</si>
  <si>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</si>
  <si>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</si>
  <si>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</si>
  <si>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</si>
  <si>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</si>
  <si>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</si>
  <si>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</si>
  <si>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</si>
  <si>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</si>
  <si>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</si>
  <si>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</si>
  <si>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</si>
  <si>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</si>
  <si>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</si>
  <si>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</si>
  <si>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</si>
  <si>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</si>
  <si>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</si>
  <si>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</si>
  <si>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</si>
  <si>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</si>
  <si>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</si>
  <si>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</si>
  <si>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</si>
  <si>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</si>
  <si>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</si>
  <si>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</si>
  <si>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</si>
  <si>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</si>
  <si>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</si>
  <si>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</si>
  <si>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</si>
  <si>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</si>
  <si>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</si>
  <si>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</si>
  <si>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</si>
  <si>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</si>
  <si>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</si>
  <si>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</si>
  <si>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</si>
  <si>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</si>
  <si>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</si>
  <si>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</si>
  <si>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</si>
  <si>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</si>
  <si>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</si>
  <si>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</si>
  <si>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</si>
  <si>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</si>
  <si>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</si>
  <si>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</si>
  <si>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</si>
  <si>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</si>
  <si>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</si>
  <si>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</si>
  <si>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</si>
  <si>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</si>
  <si>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</si>
  <si>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</si>
  <si>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</si>
  <si>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</si>
  <si>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</si>
  <si>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</si>
  <si>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</si>
  <si>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</si>
  <si>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</si>
  <si>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</si>
  <si>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</si>
  <si>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</si>
  <si>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</si>
  <si>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</si>
  <si>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</si>
  <si>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</si>
  <si>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</si>
  <si>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</si>
  <si>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</si>
  <si>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</si>
  <si>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</si>
  <si>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</si>
  <si>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</si>
  <si>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</si>
  <si>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</si>
  <si>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</si>
  <si>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</si>
  <si>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</si>
  <si>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</si>
  <si>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</si>
  <si>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</si>
  <si>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</si>
  <si>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</si>
  <si>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</si>
  <si>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</si>
  <si>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</si>
  <si>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</si>
  <si>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</si>
  <si>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</si>
  <si>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</si>
  <si>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</si>
  <si>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</si>
  <si>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</si>
  <si>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</si>
  <si>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</si>
  <si>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</si>
  <si>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</si>
  <si>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</si>
  <si>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</si>
  <si>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</si>
  <si>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</si>
  <si>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</si>
  <si>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</si>
  <si>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</si>
  <si>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</si>
  <si>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</si>
  <si>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</si>
  <si>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</si>
  <si>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</si>
  <si>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</si>
  <si>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</si>
  <si>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</si>
  <si>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</si>
  <si>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</si>
  <si>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</si>
  <si>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</si>
  <si>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</si>
  <si>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</si>
  <si>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</si>
  <si>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</si>
  <si>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</si>
  <si>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</si>
  <si>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</si>
  <si>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</si>
  <si>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</si>
  <si>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</si>
  <si>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</si>
  <si>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</si>
  <si>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</si>
  <si>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</si>
  <si>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</si>
  <si>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</si>
  <si>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</si>
  <si>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</si>
  <si>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</si>
  <si>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</si>
  <si>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</si>
  <si>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</si>
  <si>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</si>
  <si>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</si>
  <si>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</si>
  <si>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</si>
  <si>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</si>
  <si>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</si>
  <si>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</si>
  <si>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</si>
  <si>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</si>
  <si>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</si>
  <si>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</si>
  <si>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</si>
  <si>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</si>
  <si>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</si>
  <si>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</si>
  <si>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</si>
  <si>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</si>
  <si>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</si>
  <si>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</si>
  <si>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</si>
  <si>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</si>
  <si>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</si>
  <si>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</si>
  <si>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</si>
  <si>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</si>
  <si>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</si>
  <si>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</si>
  <si>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</si>
  <si>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</si>
  <si>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</si>
  <si>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</si>
  <si>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</si>
  <si>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</si>
  <si>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</si>
  <si>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</si>
  <si>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</si>
  <si>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</si>
  <si>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</si>
  <si>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</si>
  <si>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</si>
  <si>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</si>
  <si>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</si>
  <si>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</si>
  <si>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</si>
  <si>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</si>
  <si>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</si>
  <si>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</si>
  <si>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</si>
  <si>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</si>
  <si>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</si>
  <si>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</si>
  <si>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</si>
  <si>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</si>
  <si>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</si>
  <si>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</si>
  <si>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</si>
  <si>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</si>
  <si>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</si>
  <si>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</si>
  <si>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</si>
  <si>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</si>
  <si>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</si>
  <si>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</si>
  <si>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</si>
  <si>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</si>
  <si>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</si>
  <si>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</si>
  <si>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</si>
  <si>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</si>
  <si>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</si>
  <si>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</si>
  <si>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</si>
  <si>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</si>
  <si>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</si>
  <si>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</si>
  <si>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</si>
  <si>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</si>
  <si>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</si>
  <si>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</si>
  <si>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</si>
  <si>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</si>
  <si>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</si>
  <si>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</si>
  <si>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</si>
  <si>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</si>
  <si>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</si>
  <si>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</si>
  <si>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</si>
  <si>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</si>
  <si>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</si>
  <si>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</si>
  <si>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</si>
  <si>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</si>
  <si>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</si>
  <si>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</si>
  <si>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</si>
  <si>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</si>
  <si>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</si>
  <si>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</si>
  <si>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</si>
  <si>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</si>
  <si>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</si>
  <si>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</si>
  <si>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</si>
  <si>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</si>
  <si>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</si>
  <si>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</si>
  <si>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</si>
  <si>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</si>
  <si>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</si>
  <si>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</si>
  <si>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</si>
  <si>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</si>
  <si>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</si>
  <si>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</si>
  <si>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</si>
  <si>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</si>
  <si>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</si>
  <si>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</si>
  <si>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</si>
  <si>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</si>
  <si>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</si>
  <si>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</si>
  <si>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</si>
  <si>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</si>
  <si>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</si>
  <si>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</si>
  <si>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</si>
  <si>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</si>
  <si>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</si>
  <si>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</si>
  <si>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</si>
  <si>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</si>
  <si>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</si>
  <si>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</si>
  <si>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</si>
  <si>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</si>
  <si>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</si>
  <si>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</si>
  <si>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</si>
  <si>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</si>
  <si>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</si>
  <si>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</si>
  <si>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</si>
  <si>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</si>
  <si>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</si>
  <si>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</si>
  <si>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</si>
  <si>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</si>
  <si>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</si>
  <si>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</si>
  <si>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</si>
  <si>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</si>
  <si>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</si>
  <si>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</si>
  <si>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</si>
  <si>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</si>
  <si>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</si>
  <si>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</si>
  <si>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</si>
  <si>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</si>
  <si>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</si>
  <si>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</si>
  <si>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</si>
  <si>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</si>
  <si>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</si>
  <si>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</si>
  <si>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</si>
  <si>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</si>
  <si>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</si>
  <si>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</si>
  <si>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</si>
  <si>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</si>
  <si>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</si>
  <si>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</si>
  <si>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</si>
  <si>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</si>
  <si>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</si>
  <si>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</si>
  <si>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</si>
  <si>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</si>
  <si>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</si>
  <si>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</si>
  <si>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</si>
  <si>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</si>
  <si>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</si>
  <si>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</si>
  <si>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</si>
  <si>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</si>
  <si>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</si>
  <si>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</si>
  <si>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</si>
  <si>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</si>
  <si>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</si>
  <si>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</si>
  <si>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</si>
  <si>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</si>
  <si>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</si>
  <si>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</si>
  <si>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</si>
  <si>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</si>
  <si>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</si>
  <si>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</si>
  <si>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</si>
  <si>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</si>
  <si>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</si>
  <si>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</si>
  <si>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</si>
  <si>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</si>
  <si>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</si>
  <si>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</si>
  <si>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</si>
  <si>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</si>
  <si>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</si>
  <si>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</si>
  <si>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</si>
  <si>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</si>
  <si>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</si>
  <si>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</si>
  <si>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</si>
  <si>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</si>
  <si>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</si>
  <si>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</si>
  <si>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</si>
  <si>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</si>
  <si>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</si>
  <si>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</si>
  <si>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</si>
  <si>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</si>
  <si>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</si>
  <si>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</si>
  <si>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</si>
  <si>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</si>
  <si>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</si>
  <si>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</si>
  <si>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</si>
  <si>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</si>
  <si>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</si>
  <si>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</si>
  <si>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</si>
  <si>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</si>
  <si>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</si>
  <si>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</si>
  <si>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</si>
  <si>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</si>
  <si>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</si>
  <si>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</si>
  <si>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</si>
  <si>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</si>
  <si>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</si>
  <si>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</si>
  <si>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</si>
  <si>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</si>
  <si>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</si>
  <si>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</si>
  <si>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</si>
  <si>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</si>
  <si>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</si>
  <si>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</si>
  <si>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</si>
  <si>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</si>
  <si>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</si>
  <si>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</si>
  <si>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</si>
  <si>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</si>
  <si>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</si>
  <si>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</si>
  <si>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</si>
  <si>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</si>
  <si>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</si>
  <si>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</si>
  <si>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</si>
  <si>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</si>
  <si>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</si>
  <si>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</si>
  <si>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</si>
  <si>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</si>
  <si>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</si>
  <si>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</si>
  <si>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</si>
  <si>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</si>
  <si>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</si>
  <si>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</si>
  <si>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</si>
  <si>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</si>
  <si>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</si>
  <si>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</si>
  <si>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</si>
  <si>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</si>
  <si>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</si>
  <si>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</si>
  <si>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</si>
  <si>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</si>
  <si>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</si>
  <si>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</si>
  <si>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</si>
  <si>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</si>
  <si>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</si>
  <si>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</si>
  <si>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</si>
  <si>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</si>
  <si>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</si>
  <si>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</si>
  <si>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</si>
  <si>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</si>
  <si>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</si>
  <si>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</si>
  <si>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</si>
  <si>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</si>
  <si>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</si>
  <si>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</si>
  <si>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</si>
  <si>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</si>
  <si>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</si>
  <si>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</si>
  <si>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</si>
  <si>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</si>
  <si>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</si>
  <si>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</si>
  <si>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</si>
  <si>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</si>
  <si>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</si>
  <si>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</si>
  <si>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</si>
  <si>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</si>
  <si>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</si>
  <si>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</si>
  <si>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</si>
  <si>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</si>
  <si>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</si>
  <si>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</si>
  <si>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</si>
  <si>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</si>
  <si>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</si>
  <si>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</si>
  <si>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</si>
  <si>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</si>
  <si>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</si>
  <si>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</si>
  <si>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</si>
  <si>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</si>
  <si>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</si>
  <si>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</si>
  <si>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</si>
  <si>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</si>
  <si>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</si>
  <si>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</si>
  <si>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</si>
  <si>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</si>
  <si>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</si>
  <si>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</si>
  <si>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</si>
  <si>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</si>
  <si>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</si>
  <si>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</si>
  <si>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</si>
  <si>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</si>
  <si>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</si>
  <si>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</si>
  <si>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</si>
  <si>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</si>
  <si>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</si>
  <si>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</si>
  <si>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</si>
  <si>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</si>
  <si>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</si>
  <si>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</si>
  <si>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</si>
  <si>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</si>
  <si>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</si>
  <si>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</si>
  <si>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</si>
  <si>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</si>
  <si>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</si>
  <si>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</si>
  <si>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</si>
  <si>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</si>
  <si>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</si>
  <si>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</si>
  <si>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</si>
  <si>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</si>
  <si>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</si>
  <si>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</si>
  <si>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</si>
  <si>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</si>
  <si>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</si>
  <si>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</si>
  <si>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</si>
  <si>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</si>
  <si>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</si>
  <si>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</si>
  <si>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</si>
  <si>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</si>
  <si>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</si>
  <si>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</si>
  <si>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</si>
  <si>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</si>
  <si>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</si>
  <si>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</si>
  <si>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</si>
  <si>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</si>
  <si>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</si>
  <si>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</si>
  <si>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</si>
  <si>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</si>
  <si>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</si>
  <si>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</si>
  <si>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</si>
  <si>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</si>
  <si>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</si>
  <si>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</si>
  <si>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</si>
  <si>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</si>
  <si>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</si>
  <si>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</si>
  <si>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</si>
  <si>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</si>
  <si>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</si>
  <si>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</si>
  <si>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</si>
  <si>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</si>
  <si>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</si>
  <si>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</si>
  <si>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</si>
  <si>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</si>
  <si>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</si>
  <si>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</si>
  <si>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</si>
  <si>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</si>
  <si>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</si>
  <si>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</si>
  <si>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</si>
  <si>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</si>
  <si>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</si>
  <si>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</si>
  <si>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</si>
  <si>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</si>
  <si>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</si>
  <si>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</si>
  <si>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</si>
  <si>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</si>
  <si>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</si>
  <si>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</si>
  <si>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</si>
  <si>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</si>
  <si>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</si>
  <si>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</si>
  <si>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</si>
  <si>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</si>
  <si>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</si>
  <si>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</si>
  <si>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</si>
  <si>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</si>
  <si>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</si>
  <si>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</si>
  <si>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</si>
  <si>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</si>
  <si>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</si>
  <si>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</si>
  <si>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</si>
  <si>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</si>
  <si>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</si>
  <si>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</si>
  <si>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</si>
  <si>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</si>
  <si>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</si>
  <si>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</si>
  <si>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</si>
  <si>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</si>
  <si>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</si>
  <si>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</si>
  <si>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</si>
  <si>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</si>
  <si>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</si>
  <si>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</si>
  <si>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</si>
  <si>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</si>
  <si>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</si>
  <si>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</si>
  <si>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</si>
  <si>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</si>
  <si>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</si>
  <si>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</si>
  <si>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</si>
  <si>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</si>
  <si>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</si>
  <si>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</si>
  <si>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</si>
  <si>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</si>
  <si>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</si>
  <si>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</si>
  <si>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</si>
  <si>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</si>
  <si>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</si>
  <si>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</si>
  <si>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</si>
  <si>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</si>
  <si>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</si>
  <si>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</si>
  <si>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</si>
  <si>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</si>
  <si>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</si>
  <si>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</si>
  <si>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</si>
  <si>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</si>
  <si>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</si>
  <si>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</si>
  <si>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</si>
  <si>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</si>
  <si>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</si>
  <si>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</si>
  <si>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</si>
  <si>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</si>
  <si>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</si>
  <si>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</si>
  <si>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</si>
  <si>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</si>
  <si>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</si>
  <si>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</si>
  <si>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</si>
  <si>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</si>
  <si>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</si>
  <si>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</si>
  <si>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</si>
  <si>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</si>
  <si>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</si>
  <si>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</si>
  <si>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</si>
  <si>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</si>
  <si>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</si>
  <si>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</si>
  <si>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</si>
  <si>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</si>
  <si>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</si>
  <si>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</si>
  <si>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</si>
  <si>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</si>
  <si>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</si>
  <si>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</si>
  <si>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</si>
  <si>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</si>
  <si>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</si>
  <si>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</si>
  <si>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</si>
  <si>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</si>
  <si>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</si>
  <si>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</si>
  <si>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</si>
  <si>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</si>
  <si>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</si>
  <si>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</si>
  <si>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</si>
  <si>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</si>
  <si>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</si>
  <si>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</si>
  <si>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</si>
  <si>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</si>
  <si>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</si>
  <si>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</si>
  <si>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</si>
  <si>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</si>
  <si>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</si>
  <si>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</si>
  <si>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</si>
  <si>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</si>
  <si>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</si>
  <si>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</si>
  <si>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</si>
  <si>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</si>
  <si>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</si>
  <si>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</si>
  <si>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</si>
  <si>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</si>
  <si>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</si>
  <si>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</si>
  <si>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</si>
  <si>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</si>
  <si>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</si>
  <si>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</si>
  <si>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</si>
  <si>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</si>
  <si>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</si>
  <si>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</si>
  <si>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</si>
  <si>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</si>
  <si>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</si>
  <si>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</si>
  <si>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</si>
  <si>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</si>
  <si>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</si>
  <si>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</si>
  <si>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</si>
  <si>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</si>
  <si>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</si>
  <si>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</si>
  <si>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</si>
  <si>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</si>
  <si>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</si>
  <si>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</si>
  <si>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</si>
  <si>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</si>
  <si>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</si>
  <si>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</si>
  <si>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</si>
  <si>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</si>
  <si>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</si>
  <si>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</si>
  <si>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</si>
  <si>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</si>
  <si>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</si>
  <si>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</si>
  <si>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</si>
  <si>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</si>
  <si>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</si>
  <si>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</si>
  <si>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</si>
  <si>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</si>
  <si>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</si>
  <si>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</si>
  <si>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</si>
  <si>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</si>
  <si>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</si>
  <si>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</si>
  <si>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</si>
  <si>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</si>
  <si>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</si>
  <si>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</si>
  <si>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</si>
  <si>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</si>
  <si>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</si>
  <si>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</si>
  <si>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</si>
  <si>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</si>
  <si>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</si>
  <si>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</si>
  <si>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</si>
  <si>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</si>
  <si>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</si>
  <si>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</si>
  <si>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</si>
  <si>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</si>
  <si>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</si>
  <si>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</si>
  <si>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</si>
  <si>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</si>
  <si>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</si>
  <si>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</si>
  <si>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</si>
  <si>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</si>
  <si>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</si>
  <si>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</si>
  <si>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</si>
  <si>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</si>
  <si>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</si>
  <si>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</si>
  <si>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</si>
  <si>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</si>
  <si>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</si>
  <si>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</si>
  <si>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</si>
  <si>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</si>
  <si>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</si>
  <si>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</si>
  <si>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</si>
  <si>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</si>
  <si>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</si>
  <si>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</si>
  <si>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</si>
  <si>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</si>
  <si>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</si>
  <si>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</si>
  <si>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</si>
  <si>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</si>
  <si>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</si>
  <si>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</si>
  <si>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</si>
  <si>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</si>
  <si>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</si>
  <si>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</si>
  <si>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</si>
  <si>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</si>
  <si>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</si>
  <si>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</si>
  <si>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</si>
  <si>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</si>
  <si>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</si>
  <si>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</si>
  <si>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</si>
  <si>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</si>
  <si>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</si>
  <si>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</si>
  <si>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</si>
  <si>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</si>
  <si>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</si>
  <si>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</si>
  <si>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</si>
  <si>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</si>
  <si>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</si>
  <si>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</si>
  <si>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</si>
  <si>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</si>
  <si>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</si>
  <si>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</si>
  <si>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</si>
  <si>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</si>
  <si>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</si>
  <si>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</si>
  <si>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</si>
  <si>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</si>
  <si>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</si>
  <si>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</si>
  <si>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</si>
  <si>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</si>
  <si>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</si>
  <si>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</si>
  <si>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</si>
  <si>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</si>
  <si>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</si>
  <si>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</si>
  <si>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</si>
  <si>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</si>
  <si>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</si>
  <si>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</si>
  <si>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</si>
  <si>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</si>
  <si>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</si>
  <si>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</si>
  <si>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</si>
  <si>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</si>
  <si>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</si>
  <si>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</si>
  <si>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</si>
  <si>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</si>
  <si>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</si>
  <si>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</si>
  <si>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</si>
  <si>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</si>
  <si>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</si>
  <si>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</si>
  <si>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</si>
  <si>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</si>
  <si>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</si>
  <si>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</si>
  <si>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</si>
  <si>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</si>
  <si>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</si>
  <si>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</si>
  <si>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</si>
  <si>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</si>
  <si>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</si>
  <si>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</si>
  <si>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</si>
  <si>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</si>
  <si>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</si>
  <si>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</si>
  <si>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</si>
  <si>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</si>
  <si>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</si>
  <si>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</si>
  <si>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</si>
  <si>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</si>
  <si>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</si>
  <si>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</si>
  <si>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</si>
  <si>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</si>
  <si>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</si>
  <si>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</si>
  <si>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</si>
  <si>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</si>
  <si>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</si>
  <si>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</si>
  <si>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</si>
  <si>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</si>
  <si>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</si>
  <si>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</si>
  <si>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</si>
  <si>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</si>
  <si>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</si>
  <si>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</si>
  <si>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</si>
  <si>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</si>
  <si>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</si>
  <si>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</si>
  <si>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</si>
  <si>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</si>
  <si>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</si>
  <si>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</si>
  <si>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</si>
  <si>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</si>
  <si>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</si>
  <si>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</si>
  <si>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</si>
  <si>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</si>
  <si>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</si>
  <si>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</si>
  <si>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</si>
  <si>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</si>
  <si>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</si>
  <si>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</si>
  <si>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</si>
  <si>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</si>
  <si>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</si>
  <si>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</si>
  <si>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</si>
  <si>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</si>
  <si>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</si>
  <si>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</si>
  <si>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</si>
  <si>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</si>
  <si>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</si>
  <si>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</si>
  <si>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</si>
  <si>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</si>
  <si>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</si>
  <si>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</si>
  <si>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</si>
  <si>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</si>
  <si>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</si>
  <si>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</si>
  <si>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</si>
  <si>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</si>
  <si>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</si>
  <si>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</si>
  <si>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</si>
  <si>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</si>
  <si>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</si>
  <si>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</si>
  <si>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</si>
  <si>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</si>
  <si>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</si>
  <si>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</si>
  <si>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</si>
  <si>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</si>
  <si>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</si>
  <si>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</si>
  <si>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</si>
  <si>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</si>
  <si>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</si>
  <si>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</si>
  <si>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</si>
  <si>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</si>
  <si>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</si>
  <si>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</si>
  <si>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</si>
  <si>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</si>
  <si>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</si>
  <si>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</si>
  <si>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</si>
  <si>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</si>
  <si>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</si>
  <si>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</si>
  <si>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</si>
  <si>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</si>
  <si>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</si>
  <si>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</si>
  <si>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</si>
  <si>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</si>
  <si>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</si>
  <si>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</si>
  <si>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</si>
  <si>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</si>
  <si>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</si>
  <si>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</si>
  <si>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</si>
  <si>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</si>
  <si>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</si>
  <si>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</si>
  <si>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</si>
  <si>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</si>
  <si>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</si>
  <si>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</si>
  <si>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</si>
  <si>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</si>
  <si>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</si>
  <si>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</si>
  <si>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</si>
  <si>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</si>
  <si>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</si>
  <si>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</si>
  <si>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</si>
  <si>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</si>
  <si>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</si>
  <si>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</si>
  <si>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</si>
  <si>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</si>
  <si>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</si>
  <si>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</si>
  <si>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</si>
  <si>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</si>
  <si>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</si>
  <si>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</si>
  <si>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</si>
  <si>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</si>
  <si>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</si>
  <si>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</si>
  <si>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</si>
  <si>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</si>
  <si>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</si>
  <si>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</si>
  <si>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</si>
  <si>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</si>
  <si>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</si>
  <si>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</si>
  <si>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</si>
  <si>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</si>
  <si>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</si>
  <si>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</si>
  <si>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</si>
  <si>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</si>
  <si>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</si>
  <si>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</si>
  <si>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</si>
  <si>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</si>
  <si>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</si>
  <si>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</si>
  <si>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</si>
  <si>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</si>
  <si>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</si>
  <si>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</si>
  <si>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</si>
  <si>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</si>
  <si>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</si>
  <si>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</si>
  <si>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</si>
  <si>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</si>
  <si>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</si>
  <si>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</si>
  <si>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</si>
  <si>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</si>
  <si>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</si>
  <si>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</si>
  <si>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</si>
  <si>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</si>
  <si>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</si>
  <si>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</si>
  <si>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</si>
  <si>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</si>
  <si>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</si>
  <si>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</si>
  <si>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</si>
  <si>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</si>
  <si>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</si>
  <si>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</si>
  <si>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</si>
  <si>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</si>
  <si>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</si>
  <si>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</si>
  <si>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</si>
  <si>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</si>
  <si>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</si>
  <si>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</si>
  <si>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</si>
  <si>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</si>
  <si>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</si>
  <si>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</si>
  <si>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</si>
  <si>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</si>
  <si>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</si>
  <si>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</si>
  <si>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</si>
  <si>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</si>
  <si>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</si>
  <si>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</si>
  <si>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</si>
  <si>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</si>
  <si>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</si>
  <si>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</si>
  <si>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</si>
  <si>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</si>
  <si>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</si>
  <si>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</si>
  <si>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</si>
  <si>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</si>
  <si>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</si>
  <si>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</si>
  <si>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</si>
  <si>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</si>
  <si>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</si>
  <si>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</si>
  <si>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</si>
  <si>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</si>
  <si>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</si>
  <si>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</si>
  <si>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</si>
  <si>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</si>
  <si>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</si>
  <si>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</si>
  <si>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</si>
  <si>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</si>
  <si>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</si>
  <si>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</si>
  <si>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</si>
  <si>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</si>
  <si>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</si>
  <si>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</si>
  <si>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</si>
  <si>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</si>
  <si>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</si>
  <si>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</si>
  <si>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</si>
  <si>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</si>
  <si>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</si>
  <si>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</si>
  <si>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</si>
  <si>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</si>
  <si>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</si>
  <si>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</si>
  <si>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</si>
  <si>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</si>
  <si>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</si>
  <si>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</si>
  <si>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</si>
  <si>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</si>
  <si>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</si>
  <si>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</si>
  <si>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</si>
  <si>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</si>
  <si>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</si>
  <si>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</si>
  <si>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</si>
  <si>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</si>
  <si>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</si>
  <si>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</si>
  <si>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</si>
  <si>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</si>
  <si>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</si>
  <si>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</si>
  <si>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</si>
  <si>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</si>
  <si>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</si>
  <si>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</si>
  <si>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</si>
  <si>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</si>
  <si>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</si>
  <si>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</si>
  <si>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</si>
  <si>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</si>
  <si>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</si>
  <si>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</si>
  <si>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</si>
  <si>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</si>
  <si>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</si>
  <si>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</si>
  <si>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</si>
  <si>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</si>
  <si>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</si>
  <si>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</si>
  <si>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</si>
  <si>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</si>
  <si>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</si>
  <si>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</si>
  <si>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</si>
  <si>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</si>
  <si>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</si>
  <si>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</si>
  <si>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</si>
  <si>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</si>
  <si>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</si>
  <si>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</si>
  <si>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</si>
  <si>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</si>
  <si>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</si>
  <si>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</si>
  <si>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</si>
  <si>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</si>
  <si>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</si>
  <si>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</si>
  <si>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</si>
  <si>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</si>
  <si>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</si>
  <si>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</si>
  <si>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</si>
  <si>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</si>
  <si>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</si>
  <si>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</si>
  <si>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</si>
  <si>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</si>
  <si>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</si>
  <si>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</si>
  <si>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</si>
  <si>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</si>
  <si>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</si>
  <si>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</si>
  <si>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</si>
  <si>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</si>
  <si>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</si>
  <si>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</si>
  <si>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</si>
  <si>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</si>
  <si>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</si>
  <si>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</si>
  <si>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</si>
  <si>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</si>
  <si>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</si>
  <si>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</si>
  <si>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</si>
  <si>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</si>
  <si>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</si>
  <si>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</si>
  <si>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</si>
  <si>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</si>
  <si>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</si>
  <si>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</si>
  <si>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</si>
  <si>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</si>
  <si>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</si>
  <si>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</si>
  <si>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</si>
  <si>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</si>
  <si>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</si>
  <si>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</si>
  <si>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</si>
  <si>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</si>
  <si>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</si>
  <si>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</si>
  <si>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</si>
  <si>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</si>
  <si>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</si>
  <si>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</si>
  <si>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</si>
  <si>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</si>
  <si>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</si>
  <si>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</si>
  <si>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</si>
  <si>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</si>
  <si>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</si>
  <si>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</si>
  <si>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</si>
  <si>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</si>
  <si>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</si>
  <si>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</si>
  <si>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</si>
  <si>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</si>
  <si>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</si>
  <si>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</si>
  <si>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</si>
  <si>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</si>
  <si>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</si>
  <si>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</si>
  <si>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</si>
  <si>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</si>
  <si>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</si>
  <si>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</si>
  <si>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</si>
  <si>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</si>
  <si>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</si>
  <si>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</si>
  <si>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</si>
  <si>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</si>
  <si>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</si>
  <si>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</si>
  <si>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</si>
  <si>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</si>
  <si>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</si>
  <si>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</si>
  <si>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</si>
  <si>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</si>
  <si>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</si>
  <si>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</si>
  <si>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</si>
  <si>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</si>
  <si>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</si>
  <si>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</si>
  <si>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</si>
  <si>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</si>
  <si>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</si>
  <si>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</si>
  <si>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</si>
  <si>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</si>
  <si>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</si>
  <si>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</si>
  <si>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</si>
  <si>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</si>
  <si>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</si>
  <si>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</si>
  <si>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</si>
  <si>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</si>
  <si>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</si>
  <si>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</si>
  <si>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</si>
  <si>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</si>
  <si>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</si>
  <si>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</si>
  <si>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</si>
  <si>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</si>
  <si>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</si>
  <si>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</si>
  <si>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</si>
  <si>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</si>
  <si>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</si>
  <si>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</si>
  <si>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</si>
  <si>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</si>
  <si>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</si>
  <si>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</si>
  <si>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</si>
  <si>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</si>
  <si>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</si>
  <si>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</si>
  <si>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</si>
  <si>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</si>
  <si>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</si>
  <si>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</si>
  <si>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</si>
  <si>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</si>
  <si>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</si>
  <si>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</si>
  <si>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</si>
  <si>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</si>
  <si>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</si>
  <si>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</si>
  <si>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</si>
  <si>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</si>
  <si>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</si>
  <si>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</si>
  <si>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</si>
  <si>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</si>
  <si>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</si>
  <si>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</si>
  <si>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</si>
  <si>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</si>
  <si>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</si>
  <si>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</si>
  <si>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</si>
  <si>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</si>
  <si>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</si>
  <si>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</si>
  <si>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</si>
  <si>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</si>
  <si>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</si>
  <si>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</si>
  <si>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</si>
  <si>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</si>
  <si>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</si>
  <si>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</si>
  <si>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</si>
  <si>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</si>
  <si>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</si>
  <si>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</si>
  <si>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</si>
  <si>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</si>
  <si>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</si>
  <si>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</si>
  <si>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</si>
  <si>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</si>
  <si>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</si>
  <si>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</si>
  <si>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</si>
  <si>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</si>
  <si>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</si>
  <si>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</si>
  <si>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</si>
  <si>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</si>
  <si>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</si>
  <si>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</si>
  <si>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</si>
  <si>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</si>
  <si>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</si>
  <si>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</si>
  <si>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</si>
  <si>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</si>
  <si>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</si>
  <si>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</si>
  <si>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</si>
  <si>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</si>
  <si>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</si>
  <si>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</si>
  <si>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</si>
  <si>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</si>
  <si>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</si>
  <si>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</si>
  <si>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</si>
  <si>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</si>
  <si>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</si>
  <si>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</si>
  <si>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</si>
  <si>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</si>
  <si>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</si>
  <si>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</si>
  <si>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</si>
  <si>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</si>
  <si>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</si>
  <si>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</si>
  <si>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</si>
  <si>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</si>
  <si>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</si>
  <si>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</si>
  <si>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</si>
  <si>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</si>
  <si>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</si>
  <si>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</si>
  <si>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</si>
  <si>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</si>
  <si>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</si>
  <si>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</si>
  <si>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</si>
  <si>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</si>
  <si>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</si>
  <si>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</si>
  <si>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</si>
  <si>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</si>
  <si>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</si>
  <si>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</si>
  <si>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</si>
  <si>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</si>
  <si>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</si>
  <si>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</si>
  <si>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</si>
  <si>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</si>
  <si>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</si>
  <si>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</si>
  <si>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</si>
  <si>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</si>
  <si>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</si>
  <si>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</si>
  <si>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</si>
  <si>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</si>
  <si>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</si>
  <si>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</si>
  <si>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</si>
  <si>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</si>
  <si>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</si>
  <si>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</si>
  <si>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</si>
  <si>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</si>
  <si>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</si>
  <si>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</si>
  <si>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</si>
  <si>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</si>
  <si>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</si>
  <si>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</si>
  <si>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</si>
  <si>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</si>
  <si>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</si>
  <si>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</si>
  <si>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</si>
  <si>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</si>
  <si>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</si>
  <si>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</si>
  <si>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</si>
  <si>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</si>
  <si>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</si>
  <si>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</si>
  <si>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</si>
  <si>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</si>
  <si>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</si>
  <si>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</si>
  <si>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</si>
  <si>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</si>
  <si>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</si>
  <si>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</si>
  <si>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</si>
  <si>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</si>
  <si>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</si>
  <si>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</si>
  <si>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</si>
  <si>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</si>
  <si>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</si>
  <si>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</si>
  <si>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</si>
  <si>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</si>
  <si>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</si>
  <si>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</si>
  <si>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</si>
  <si>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</si>
  <si>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</si>
  <si>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</si>
  <si>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</si>
  <si>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</si>
  <si>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</si>
  <si>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</si>
  <si>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</si>
  <si>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</si>
  <si>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</si>
  <si>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</si>
  <si>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</si>
  <si>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</si>
  <si>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</si>
  <si>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</si>
  <si>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</si>
  <si>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</si>
  <si>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</si>
  <si>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</si>
  <si>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</si>
  <si>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</si>
  <si>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</si>
  <si>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</si>
  <si>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</si>
  <si>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</si>
  <si>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</si>
  <si>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</si>
  <si>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</si>
  <si>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</si>
  <si>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</si>
  <si>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</si>
  <si>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</si>
  <si>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</si>
  <si>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</si>
  <si>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</si>
  <si>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</si>
  <si>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</si>
  <si>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</si>
  <si>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</si>
  <si>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</si>
  <si>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</si>
  <si>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</si>
  <si>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</si>
  <si>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</si>
  <si>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</si>
  <si>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</si>
  <si>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</si>
  <si>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</si>
  <si>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</si>
  <si>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</si>
  <si>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</si>
  <si>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</si>
  <si>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</si>
  <si>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</si>
  <si>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</si>
  <si>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</si>
  <si>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</si>
  <si>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</si>
  <si>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</si>
  <si>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</si>
  <si>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</si>
  <si>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</si>
  <si>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</si>
  <si>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</si>
  <si>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</si>
  <si>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</si>
  <si>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</si>
  <si>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</si>
  <si>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</si>
  <si>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</si>
  <si>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</si>
  <si>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</si>
  <si>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</si>
  <si>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</si>
  <si>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</si>
  <si>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</si>
  <si>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</si>
  <si>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</si>
  <si>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</si>
  <si>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</si>
  <si>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</si>
  <si>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</si>
  <si>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</si>
  <si>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</si>
  <si>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</si>
  <si>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</si>
  <si>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</si>
  <si>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</si>
  <si>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</si>
  <si>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</si>
  <si>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</si>
  <si>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</si>
  <si>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</si>
  <si>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</si>
  <si>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</si>
  <si>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</si>
  <si>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</si>
  <si>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</si>
  <si>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</si>
  <si>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</si>
  <si>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</si>
  <si>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</si>
  <si>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</si>
  <si>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</si>
  <si>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</si>
  <si>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</si>
  <si>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</si>
  <si>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</si>
  <si>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</si>
  <si>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</si>
  <si>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</si>
  <si>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</si>
  <si>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</si>
  <si>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</si>
  <si>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</si>
  <si>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</si>
  <si>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</si>
  <si>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</si>
  <si>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</si>
  <si>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</si>
  <si>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</si>
  <si>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</si>
  <si>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</si>
  <si>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</si>
  <si>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</si>
  <si>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</si>
  <si>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</si>
  <si>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</si>
  <si>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</si>
  <si>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</si>
  <si>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</si>
  <si>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</si>
  <si>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</si>
  <si>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</si>
  <si>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</si>
  <si>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</si>
  <si>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</si>
  <si>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</si>
  <si>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</si>
  <si>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</si>
  <si>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</si>
  <si>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</si>
  <si>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</si>
  <si>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</si>
  <si>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</si>
  <si>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</si>
  <si>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</si>
  <si>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</si>
  <si>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</si>
  <si>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</si>
  <si>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</si>
  <si>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</si>
  <si>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</si>
  <si>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</si>
  <si>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</si>
  <si>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</si>
  <si>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</si>
  <si>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</si>
  <si>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</si>
  <si>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</si>
  <si>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</si>
  <si>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</si>
  <si>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</si>
  <si>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</si>
  <si>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</si>
  <si>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</si>
  <si>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</si>
  <si>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</si>
  <si>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</si>
  <si>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</si>
  <si>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</si>
  <si>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</si>
  <si>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</si>
  <si>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</si>
  <si>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</si>
  <si>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</si>
  <si>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</si>
  <si>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</si>
  <si>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</si>
  <si>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</si>
  <si>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</si>
  <si>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</si>
  <si>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</si>
  <si>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</si>
  <si>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</si>
  <si>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</si>
  <si>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</si>
  <si>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</si>
  <si>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</si>
  <si>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</si>
  <si>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</si>
  <si>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</si>
  <si>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</si>
  <si>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</si>
  <si>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</si>
  <si>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</si>
  <si>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</si>
  <si>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</si>
  <si>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</si>
  <si>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</si>
  <si>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</si>
  <si>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</si>
  <si>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</si>
  <si>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</si>
  <si>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</si>
  <si>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</si>
  <si>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</si>
  <si>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</si>
  <si>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</si>
  <si>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</si>
  <si>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</si>
  <si>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</si>
  <si>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</si>
  <si>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</si>
  <si>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</si>
  <si>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</si>
  <si>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</si>
  <si>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</si>
  <si>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</si>
  <si>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</si>
  <si>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</si>
  <si>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</si>
  <si>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</si>
  <si>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</si>
  <si>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</si>
  <si>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</si>
  <si>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</si>
  <si>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</si>
  <si>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</si>
  <si>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</si>
  <si>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</si>
  <si>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</si>
  <si>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</si>
  <si>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</si>
  <si>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</si>
  <si>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</si>
  <si>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</si>
  <si>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</si>
  <si>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</si>
  <si>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</si>
  <si>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</si>
  <si>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</si>
  <si>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</si>
  <si>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</si>
  <si>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</si>
  <si>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</si>
  <si>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</si>
  <si>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</si>
  <si>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</si>
  <si>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</si>
  <si>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</si>
  <si>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</si>
  <si>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</si>
  <si>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</si>
  <si>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</si>
  <si>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</si>
  <si>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</si>
  <si>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</si>
  <si>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</si>
  <si>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</si>
  <si>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</si>
  <si>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</si>
  <si>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</si>
  <si>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</si>
  <si>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</si>
  <si>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</si>
  <si>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</si>
  <si>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</si>
  <si>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</si>
  <si>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</si>
  <si>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</si>
  <si>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</si>
  <si>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</si>
  <si>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</si>
  <si>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</si>
  <si>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</si>
  <si>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</si>
  <si>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</si>
  <si>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</si>
  <si>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</si>
  <si>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</si>
  <si>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</si>
  <si>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</si>
  <si>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</si>
  <si>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</si>
  <si>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</si>
  <si>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</si>
  <si>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</si>
  <si>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</si>
  <si>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</si>
  <si>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</si>
  <si>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</si>
  <si>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</si>
  <si>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</si>
  <si>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</si>
  <si>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</si>
  <si>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</si>
  <si>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</si>
  <si>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</si>
  <si>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</si>
  <si>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</si>
  <si>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</si>
  <si>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</si>
  <si>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</si>
  <si>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</si>
  <si>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</si>
  <si>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</si>
  <si>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</si>
  <si>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</si>
  <si>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</si>
  <si>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</si>
  <si>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</si>
  <si>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</si>
  <si>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</si>
  <si>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</si>
  <si>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</si>
  <si>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</si>
  <si>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</si>
  <si>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</si>
  <si>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</si>
  <si>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</si>
  <si>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</si>
  <si>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</si>
  <si>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</si>
  <si>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</si>
  <si>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</si>
  <si>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</si>
  <si>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</si>
  <si>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</si>
  <si>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</si>
  <si>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</si>
  <si>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</si>
  <si>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</si>
  <si>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</si>
  <si>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</si>
  <si>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</si>
  <si>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</si>
  <si>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</si>
  <si>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</si>
  <si>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</si>
  <si>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</si>
  <si>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</si>
  <si>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</si>
  <si>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</si>
  <si>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</si>
  <si>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</si>
  <si>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</si>
  <si>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</si>
  <si>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</si>
  <si>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</si>
  <si>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</si>
  <si>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</si>
  <si>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</si>
  <si>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</si>
  <si>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</si>
  <si>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</si>
  <si>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</si>
  <si>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</si>
  <si>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</si>
  <si>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</si>
  <si>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</si>
  <si>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</si>
  <si>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</si>
  <si>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</si>
  <si>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</si>
  <si>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</si>
  <si>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</si>
  <si>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</si>
  <si>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</si>
  <si>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</si>
  <si>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</si>
  <si>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</si>
  <si>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</si>
  <si>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</si>
  <si>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</si>
  <si>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</si>
  <si>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</si>
  <si>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</si>
  <si>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</si>
  <si>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</si>
  <si>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</si>
  <si>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</si>
  <si>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</si>
  <si>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</si>
  <si>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</si>
  <si>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</si>
  <si>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</si>
  <si>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</si>
  <si>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</si>
  <si>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</si>
  <si>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</si>
  <si>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</si>
  <si>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</si>
  <si>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</si>
  <si>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</si>
  <si>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</si>
  <si>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</si>
  <si>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</si>
  <si>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</si>
  <si>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</si>
  <si>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</si>
  <si>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</si>
  <si>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</si>
  <si>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</si>
  <si>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</si>
  <si>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</si>
  <si>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</si>
  <si>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</si>
  <si>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</si>
  <si>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</si>
  <si>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</si>
  <si>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</si>
  <si>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</si>
  <si>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</si>
  <si>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</si>
  <si>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</si>
  <si>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</si>
  <si>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</si>
  <si>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</si>
  <si>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</si>
  <si>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</si>
  <si>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</si>
  <si>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</si>
  <si>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</si>
  <si>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</si>
  <si>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</si>
  <si>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</si>
  <si>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</si>
  <si>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</si>
  <si>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</si>
  <si>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</si>
  <si>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</si>
  <si>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</si>
  <si>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</si>
  <si>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</si>
  <si>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</si>
  <si>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</si>
  <si>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</si>
  <si>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</si>
  <si>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</si>
  <si>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</si>
  <si>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</si>
  <si>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</si>
  <si>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</si>
  <si>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</si>
  <si>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</si>
  <si>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</si>
  <si>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</si>
  <si>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</si>
  <si>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</si>
  <si>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</si>
  <si>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</si>
  <si>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</si>
  <si>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</si>
  <si>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</si>
  <si>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</si>
  <si>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</si>
  <si>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</si>
  <si>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</si>
  <si>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</si>
  <si>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</si>
  <si>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</si>
  <si>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</si>
  <si>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</si>
  <si>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</si>
  <si>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</si>
  <si>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</si>
  <si>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</si>
  <si>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</si>
  <si>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</si>
  <si>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</si>
  <si>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</si>
  <si>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</si>
  <si>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</si>
  <si>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</si>
  <si>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</si>
  <si>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</si>
  <si>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</si>
  <si>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</si>
  <si>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</si>
  <si>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</si>
  <si>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</si>
  <si>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</si>
  <si>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</si>
  <si>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</si>
  <si>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</si>
  <si>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</si>
  <si>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</si>
  <si>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</si>
  <si>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</si>
  <si>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</si>
  <si>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</si>
  <si>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</si>
  <si>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</si>
  <si>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</si>
  <si>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</si>
  <si>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</si>
  <si>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</si>
  <si>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</si>
  <si>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</si>
  <si>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</si>
  <si>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</si>
  <si>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</si>
  <si>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</si>
  <si>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</si>
  <si>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</si>
  <si>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</si>
  <si>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</si>
  <si>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</si>
  <si>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</si>
  <si>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</si>
  <si>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</si>
  <si>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</si>
  <si>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</si>
  <si>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</si>
  <si>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</si>
  <si>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</si>
  <si>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</si>
  <si>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</si>
  <si>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</si>
  <si>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</si>
  <si>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</si>
  <si>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</si>
  <si>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</si>
  <si>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</si>
  <si>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</si>
  <si>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</si>
  <si>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</si>
  <si>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</si>
  <si>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</si>
  <si>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</si>
  <si>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</si>
  <si>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</si>
  <si>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</si>
  <si>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</si>
  <si>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</si>
  <si>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</si>
  <si>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</si>
  <si>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</si>
  <si>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</si>
  <si>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</si>
  <si>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</si>
  <si>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</si>
  <si>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</si>
  <si>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</si>
  <si>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</si>
  <si>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</si>
  <si>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</si>
  <si>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</si>
  <si>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</si>
  <si>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</si>
  <si>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</si>
  <si>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</si>
  <si>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</si>
  <si>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</si>
  <si>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</si>
  <si>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</si>
  <si>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</si>
  <si>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</si>
  <si>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</si>
  <si>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</si>
  <si>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</si>
  <si>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</si>
  <si>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</si>
  <si>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</si>
  <si>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</si>
  <si>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</si>
  <si>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</si>
  <si>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</si>
  <si>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</si>
  <si>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</si>
  <si>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</si>
  <si>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</si>
  <si>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</si>
  <si>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</si>
  <si>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</si>
  <si>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</si>
  <si>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</si>
  <si>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</si>
  <si>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</si>
  <si>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</si>
  <si>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</si>
  <si>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</si>
  <si>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</si>
  <si>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</si>
  <si>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</si>
  <si>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</si>
  <si>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</si>
  <si>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</si>
  <si>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</si>
  <si>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</si>
  <si>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</si>
  <si>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</si>
  <si>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</si>
  <si>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</si>
  <si>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</si>
  <si>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</si>
  <si>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</si>
  <si>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</si>
  <si>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</si>
  <si>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</si>
  <si>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</si>
  <si>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</si>
  <si>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</si>
  <si>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</si>
  <si>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</si>
  <si>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</si>
  <si>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</si>
  <si>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</si>
  <si>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</si>
  <si>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</si>
  <si>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</si>
  <si>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</si>
  <si>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</si>
  <si>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</si>
  <si>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</si>
  <si>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</si>
  <si>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</si>
  <si>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</si>
  <si>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</si>
  <si>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</si>
  <si>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</si>
  <si>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</si>
  <si>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</si>
  <si>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</si>
  <si>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</si>
  <si>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</si>
  <si>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</si>
  <si>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</si>
  <si>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</si>
  <si>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</si>
  <si>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</si>
  <si>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</si>
  <si>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</si>
  <si>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</si>
  <si>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</si>
  <si>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</si>
  <si>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</si>
  <si>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</si>
  <si>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</si>
  <si>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</si>
  <si>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</si>
  <si>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</si>
  <si>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</si>
  <si>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</si>
  <si>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</si>
  <si>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</si>
  <si>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</si>
  <si>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</si>
  <si>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</si>
  <si>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</si>
  <si>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</si>
  <si>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</si>
  <si>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</si>
  <si>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</si>
  <si>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</si>
  <si>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</si>
  <si>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</si>
  <si>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</si>
  <si>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</si>
  <si>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</si>
  <si>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</si>
  <si>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</si>
  <si>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</si>
  <si>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</si>
  <si>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</si>
  <si>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</si>
  <si>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</si>
  <si>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</si>
  <si>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</si>
  <si>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</si>
  <si>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</si>
  <si>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</si>
  <si>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</si>
  <si>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</si>
  <si>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</si>
  <si>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</si>
  <si>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</si>
  <si>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</si>
  <si>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</si>
  <si>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</si>
  <si>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</si>
  <si>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</si>
  <si>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</si>
  <si>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</si>
  <si>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</si>
  <si>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</si>
  <si>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</si>
  <si>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</si>
  <si>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</si>
  <si>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</si>
  <si>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</si>
  <si>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</si>
  <si>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</si>
  <si>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</si>
  <si>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</si>
  <si>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</si>
  <si>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</si>
  <si>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</si>
  <si>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</si>
  <si>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</si>
  <si>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</si>
  <si>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</si>
  <si>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</si>
  <si>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</si>
  <si>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</si>
  <si>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</si>
  <si>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</si>
  <si>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</si>
  <si>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</si>
  <si>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</si>
  <si>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</si>
  <si>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</si>
  <si>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</si>
  <si>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</si>
  <si>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</si>
  <si>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</si>
  <si>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</si>
  <si>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</si>
  <si>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</si>
  <si>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</si>
  <si>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</si>
  <si>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</si>
  <si>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</si>
  <si>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</si>
  <si>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</si>
  <si>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</si>
  <si>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</si>
  <si>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</si>
  <si>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</si>
  <si>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</si>
  <si>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</si>
  <si>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</si>
  <si>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</si>
  <si>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</si>
  <si>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</si>
  <si>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</si>
  <si>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</si>
  <si>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</si>
  <si>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</si>
  <si>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</si>
  <si>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</si>
  <si>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</si>
  <si>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</si>
  <si>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</si>
  <si>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</si>
  <si>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</si>
  <si>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</si>
  <si>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</si>
  <si>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</si>
  <si>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</si>
  <si>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</si>
  <si>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</si>
  <si>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</si>
  <si>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</si>
  <si>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</si>
  <si>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</si>
  <si>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</si>
  <si>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</si>
  <si>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</si>
  <si>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</si>
  <si>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</si>
  <si>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</si>
  <si>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</si>
  <si>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</si>
  <si>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</si>
  <si>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</si>
  <si>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</si>
  <si>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</si>
  <si>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</si>
  <si>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</si>
  <si>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</si>
  <si>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</si>
  <si>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</si>
  <si>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</si>
  <si>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</si>
  <si>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</si>
  <si>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</si>
  <si>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</si>
  <si>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</si>
  <si>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</si>
  <si>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</si>
  <si>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</si>
  <si>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</si>
  <si>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</si>
  <si>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</si>
  <si>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</si>
  <si>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</si>
  <si>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</si>
  <si>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</si>
  <si>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</si>
  <si>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</si>
  <si>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</si>
  <si>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</si>
  <si>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</si>
  <si>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</si>
  <si>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</si>
  <si>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</si>
  <si>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</si>
  <si>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</si>
  <si>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</si>
  <si>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</si>
  <si>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</si>
  <si>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</si>
  <si>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</si>
  <si>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</si>
  <si>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</si>
  <si>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</si>
  <si>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</si>
  <si>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</si>
  <si>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</si>
  <si>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</si>
  <si>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</si>
  <si>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</si>
  <si>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</si>
  <si>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</si>
  <si>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</si>
  <si>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</si>
  <si>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</si>
  <si>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</si>
  <si>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</si>
  <si>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</si>
  <si>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</si>
  <si>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</si>
  <si>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</si>
  <si>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</si>
  <si>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</si>
  <si>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</si>
  <si>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</si>
  <si>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</si>
  <si>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</si>
  <si>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</si>
  <si>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</si>
  <si>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</si>
  <si>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</si>
  <si>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</si>
  <si>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</si>
  <si>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</si>
  <si>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</si>
  <si>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</si>
  <si>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</si>
  <si>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</si>
  <si>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</si>
  <si>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</si>
  <si>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</si>
  <si>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</si>
  <si>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</si>
  <si>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</si>
  <si>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</si>
  <si>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</si>
  <si>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</si>
  <si>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</si>
  <si>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</si>
  <si>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</si>
  <si>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</si>
  <si>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</si>
  <si>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</si>
  <si>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</si>
  <si>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</si>
  <si>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</si>
  <si>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</si>
  <si>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</si>
  <si>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</si>
  <si>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</si>
  <si>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</si>
  <si>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</si>
  <si>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</si>
  <si>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</si>
  <si>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</si>
  <si>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</si>
  <si>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</si>
  <si>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</si>
  <si>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</si>
  <si>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</si>
  <si>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</si>
  <si>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</si>
  <si>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</si>
  <si>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</si>
  <si>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</si>
  <si>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</si>
  <si>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</si>
  <si>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</si>
  <si>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</si>
  <si>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</si>
  <si>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</si>
  <si>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</si>
  <si>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</si>
  <si>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</si>
  <si>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</si>
  <si>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</si>
  <si>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</si>
  <si>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</si>
  <si>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</si>
  <si>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</si>
  <si>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</si>
  <si>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</si>
  <si>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</si>
  <si>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</si>
  <si>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</si>
  <si>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</si>
  <si>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</si>
  <si>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</si>
  <si>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</si>
  <si>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</si>
  <si>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</si>
  <si>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</si>
  <si>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</si>
  <si>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</si>
  <si>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</si>
  <si>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</si>
  <si>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</si>
  <si>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</si>
  <si>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</si>
  <si>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</si>
  <si>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</si>
  <si>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</si>
  <si>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</si>
  <si>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</si>
  <si>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</si>
  <si>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</si>
  <si>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</si>
  <si>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</si>
  <si>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</si>
  <si>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</si>
  <si>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</si>
  <si>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</si>
  <si>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</si>
  <si>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</si>
  <si>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</si>
  <si>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</si>
  <si>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</si>
  <si>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</si>
  <si>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</si>
  <si>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</si>
  <si>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</si>
  <si>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</si>
  <si>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</si>
  <si>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</si>
  <si>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</si>
  <si>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</si>
  <si>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</si>
  <si>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</si>
  <si>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</si>
  <si>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</si>
  <si>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</si>
  <si>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</si>
  <si>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</si>
  <si>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</si>
  <si>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</si>
  <si>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</si>
  <si>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</si>
  <si>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</si>
  <si>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</si>
  <si>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</si>
  <si>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</si>
  <si>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</si>
  <si>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</si>
  <si>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</si>
  <si>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</si>
  <si>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</si>
  <si>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</si>
  <si>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</si>
  <si>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</si>
  <si>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</si>
  <si>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</si>
  <si>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</si>
  <si>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</si>
  <si>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</si>
  <si>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</si>
  <si>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</si>
  <si>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</si>
  <si>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</si>
  <si>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</si>
  <si>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</si>
  <si>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</si>
  <si>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</si>
  <si>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</si>
  <si>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</si>
  <si>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</si>
  <si>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</si>
  <si>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</si>
  <si>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</si>
  <si>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</si>
  <si>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</si>
  <si>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</si>
  <si>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</si>
  <si>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</si>
  <si>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</si>
  <si>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</si>
  <si>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</si>
  <si>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</si>
  <si>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</si>
  <si>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</si>
  <si>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</si>
  <si>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</si>
  <si>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</si>
  <si>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</si>
  <si>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</si>
  <si>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</si>
  <si>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</si>
  <si>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</si>
  <si>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</si>
  <si>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</si>
  <si>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</si>
  <si>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</si>
  <si>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</si>
  <si>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</si>
  <si>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</si>
  <si>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</si>
  <si>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</si>
  <si>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</si>
  <si>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</si>
  <si>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</si>
  <si>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</si>
  <si>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</si>
  <si>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</si>
  <si>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</si>
  <si>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</si>
  <si>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</si>
  <si>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</si>
  <si>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</si>
  <si>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</si>
  <si>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</si>
  <si>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</si>
  <si>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</si>
  <si>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</si>
  <si>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</si>
  <si>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</si>
  <si>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</si>
  <si>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</si>
  <si>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</si>
  <si>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</si>
  <si>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</si>
  <si>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</si>
  <si>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</si>
  <si>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</si>
  <si>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</si>
  <si>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</si>
  <si>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</si>
  <si>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</si>
  <si>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</si>
  <si>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</si>
  <si>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</si>
  <si>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</si>
  <si>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</si>
  <si>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</si>
  <si>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</si>
  <si>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</si>
  <si>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</si>
  <si>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</si>
  <si>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</si>
  <si>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</si>
  <si>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</si>
  <si>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</si>
  <si>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</si>
  <si>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</si>
  <si>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</si>
  <si>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</si>
  <si>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</si>
  <si>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</si>
  <si>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</si>
  <si>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</si>
  <si>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</si>
  <si>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</si>
  <si>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</si>
  <si>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</si>
  <si>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</si>
  <si>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</si>
  <si>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</si>
  <si>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</si>
  <si>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</si>
  <si>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</si>
  <si>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</si>
  <si>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</si>
  <si>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</si>
  <si>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</si>
  <si>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</si>
  <si>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</si>
  <si>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</si>
  <si>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</si>
  <si>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</si>
  <si>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</si>
  <si>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</si>
  <si>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</si>
  <si>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</si>
  <si>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</si>
  <si>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</si>
  <si>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</si>
  <si>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</si>
  <si>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</si>
  <si>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</si>
  <si>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</si>
  <si>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</si>
  <si>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</si>
  <si>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</si>
  <si>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</si>
  <si>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</si>
  <si>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</si>
  <si>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</si>
  <si>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</si>
  <si>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</si>
  <si>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</si>
  <si>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</si>
  <si>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</si>
  <si>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</si>
  <si>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</si>
  <si>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</si>
  <si>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</si>
  <si>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</si>
  <si>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</si>
  <si>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</si>
  <si>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</si>
  <si>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</si>
  <si>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</si>
  <si>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</si>
  <si>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</si>
  <si>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</si>
  <si>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</si>
  <si>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</si>
  <si>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</si>
  <si>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</si>
  <si>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</si>
  <si>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</si>
  <si>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</si>
  <si>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</si>
  <si>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</si>
  <si>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</si>
  <si>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</si>
  <si>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</si>
  <si>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</si>
  <si>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</si>
  <si>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</si>
  <si>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</si>
  <si>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</si>
  <si>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</si>
  <si>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</si>
  <si>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</si>
  <si>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</si>
  <si>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</si>
  <si>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</si>
  <si>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</si>
  <si>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</si>
  <si>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</si>
  <si>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</si>
  <si>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</si>
  <si>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</si>
  <si>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</si>
  <si>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</si>
  <si>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</si>
  <si>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</si>
  <si>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</si>
  <si>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</si>
  <si>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</si>
  <si>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</si>
  <si>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</si>
  <si>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</si>
  <si>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</si>
  <si>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</si>
  <si>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</si>
  <si>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</si>
  <si>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</si>
  <si>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</si>
  <si>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</si>
  <si>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</si>
  <si>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</si>
  <si>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</si>
  <si>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</si>
  <si>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</si>
  <si>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</si>
  <si>
    <t>今年もよろしくお願いします。</t>
    <rPh sb="0" eb="2">
      <t>コトシ</t>
    </rPh>
    <rPh sb="8" eb="9">
      <t>ネガ</t>
    </rPh>
    <phoneticPr fontId="1"/>
  </si>
  <si>
    <t>未対応のアイデアをかき集めます。</t>
    <rPh sb="0" eb="3">
      <t>ミタイオウ</t>
    </rPh>
    <rPh sb="11" eb="12">
      <t>アツ</t>
    </rPh>
    <phoneticPr fontId="1"/>
  </si>
  <si>
    <t>　FoldableStruct</t>
    <phoneticPr fontId="1"/>
  </si>
  <si>
    <t>　FindKyous</t>
    <phoneticPr fontId="1"/>
  </si>
  <si>
    <t>　サーバサイド APIとDAOの間にユースケースを挟む</t>
    <rPh sb="16" eb="17">
      <t>アイダ</t>
    </rPh>
    <rPh sb="25" eb="26">
      <t>ハサ</t>
    </rPh>
    <phoneticPr fontId="1"/>
  </si>
  <si>
    <t>　フロント　　UseComposableを使う</t>
    <rPh sb="21" eb="22">
      <t>ツカ</t>
    </rPh>
    <phoneticPr fontId="1"/>
  </si>
  <si>
    <t>　フロント　　v-modelを使うべきところをリストアップ、改修する？</t>
    <rPh sb="15" eb="16">
      <t>ツカ</t>
    </rPh>
    <rPh sb="30" eb="32">
      <t>カイシュウ</t>
    </rPh>
    <phoneticPr fontId="1"/>
  </si>
  <si>
    <t>　基本設計　　ApplicationConfigの構造再設計（Deviceをまたげたり、またげなかったり・・・）</t>
    <rPh sb="1" eb="5">
      <t>キホンセッケイ</t>
    </rPh>
    <rPh sb="25" eb="27">
      <t>コウゾウ</t>
    </rPh>
    <rPh sb="27" eb="30">
      <t>サイセッケイ</t>
    </rPh>
    <phoneticPr fontId="1"/>
  </si>
  <si>
    <t>●ソースコードの保守性向上</t>
    <rPh sb="8" eb="11">
      <t>ホシュセイ</t>
    </rPh>
    <rPh sb="11" eb="13">
      <t>コウジョウ</t>
    </rPh>
    <phoneticPr fontId="1"/>
  </si>
  <si>
    <t>●gkillのやりたいことをどっかに記載する</t>
    <rPh sb="18" eb="20">
      <t>キサイ</t>
    </rPh>
    <phoneticPr fontId="1"/>
  </si>
  <si>
    <t>　ヘルプ画面の付録？</t>
    <rPh sb="4" eb="6">
      <t>ガメン</t>
    </rPh>
    <rPh sb="7" eb="9">
      <t>フロク</t>
    </rPh>
    <phoneticPr fontId="1"/>
  </si>
  <si>
    <t>　KFTLはからあげちゃんであることは秘匿しておいたほうがロマンあるかな？</t>
    <rPh sb="19" eb="21">
      <t>ヒトク</t>
    </rPh>
    <phoneticPr fontId="1"/>
  </si>
  <si>
    <r>
      <t>　　　　　　　</t>
    </r>
    <r>
      <rPr>
        <sz val="11"/>
        <color theme="1"/>
        <rFont val="Segoe UI Emoji"/>
        <family val="3"/>
      </rPr>
      <t>👉️</t>
    </r>
    <r>
      <rPr>
        <sz val="11"/>
        <color theme="1"/>
        <rFont val="Yu Gothic"/>
        <family val="3"/>
        <charset val="128"/>
        <scheme val="minor"/>
      </rPr>
      <t>単純にKeyValueの方に収めればOKな可能性アリ。凝ったシリアライズをせず、JSONでそのまま突っ込む</t>
    </r>
    <phoneticPr fontId="1"/>
  </si>
  <si>
    <t>●開発資料の整備</t>
    <rPh sb="1" eb="3">
      <t>カイハツ</t>
    </rPh>
    <rPh sb="3" eb="5">
      <t>シリョウ</t>
    </rPh>
    <rPh sb="6" eb="8">
      <t>セイビ</t>
    </rPh>
    <phoneticPr fontId="1"/>
  </si>
  <si>
    <t>　000% A-1 画面遷移仕様図</t>
    <phoneticPr fontId="1"/>
  </si>
  <si>
    <t>　000% A-2 ユースケース仕様書</t>
    <phoneticPr fontId="1"/>
  </si>
  <si>
    <t>　000% B-1 ER仕様図</t>
    <phoneticPr fontId="1"/>
  </si>
  <si>
    <t>　000% C-1 詳細クラス仕様書</t>
    <phoneticPr fontId="1"/>
  </si>
  <si>
    <t>　000% C-2 主要プログラム仕様説明書</t>
    <phoneticPr fontId="1"/>
  </si>
  <si>
    <t>　100% D-1 サンプルデータ</t>
    <phoneticPr fontId="1"/>
  </si>
  <si>
    <t>　100% D-2 ユーザ展開用資料</t>
    <phoneticPr fontId="1"/>
  </si>
  <si>
    <t>　100% E-1 README</t>
    <phoneticPr fontId="1"/>
  </si>
  <si>
    <t>●初回導線の整備・迷子防止</t>
    <rPh sb="1" eb="3">
      <t>ショカイ</t>
    </rPh>
    <rPh sb="3" eb="5">
      <t>ドウセン</t>
    </rPh>
    <rPh sb="6" eb="8">
      <t>セイビ</t>
    </rPh>
    <rPh sb="9" eb="11">
      <t>マイゴ</t>
    </rPh>
    <rPh sb="11" eb="13">
      <t>ボウシ</t>
    </rPh>
    <phoneticPr fontId="1"/>
  </si>
  <si>
    <t>　ツールチップ設置</t>
    <rPh sb="7" eb="9">
      <t>セッチ</t>
    </rPh>
    <phoneticPr fontId="1"/>
  </si>
  <si>
    <t>　チュートリアル用意</t>
    <rPh sb="8" eb="10">
      <t>ヨウイ</t>
    </rPh>
    <phoneticPr fontId="1"/>
  </si>
  <si>
    <t>　ヘルプ資料用意</t>
    <rPh sb="4" eb="6">
      <t>シリョウ</t>
    </rPh>
    <rPh sb="6" eb="8">
      <t>ヨウイ</t>
    </rPh>
    <phoneticPr fontId="1"/>
  </si>
  <si>
    <t>●他</t>
    <rPh sb="1" eb="2">
      <t>ホカ</t>
    </rPh>
    <phoneticPr fontId="1"/>
  </si>
  <si>
    <t>　Dnoteの並び替え実装（ドラッグアンドドロップ）</t>
    <rPh sb="7" eb="8">
      <t>ナラ</t>
    </rPh>
    <rPh sb="9" eb="10">
      <t>カ</t>
    </rPh>
    <rPh sb="11" eb="13">
      <t>ジッソウ</t>
    </rPh>
    <phoneticPr fontId="1"/>
  </si>
  <si>
    <t>　スクレイピングバッチの案だし（天気とか？交通状況とか？）</t>
    <rPh sb="12" eb="13">
      <t>アン</t>
    </rPh>
    <rPh sb="16" eb="18">
      <t>テンキ</t>
    </rPh>
    <rPh sb="21" eb="25">
      <t>コウツウジョウキョウ</t>
    </rPh>
    <phoneticPr fontId="1"/>
  </si>
  <si>
    <t>チュートリアル文言</t>
    <rPh sb="7" eb="9">
      <t>モンゴン</t>
    </rPh>
    <phoneticPr fontId="1"/>
  </si>
  <si>
    <t>【初回起動時のメッセージ】</t>
  </si>
  <si>
    <t>ようこそ！</t>
  </si>
  <si>
    <t>gkillはあなたの人生を記録できます。</t>
  </si>
  <si>
    <t>将来のあなたは、gkillを通して懐古や自省をすることができます。</t>
  </si>
  <si>
    <t>まずはパスワードを設定しましょう！</t>
  </si>
  <si>
    <t>（あなたの情報は外部に送信されません。機内モードでも動きます、ご安心ください🗿）</t>
  </si>
  <si>
    <t>【初回ログイン後】</t>
  </si>
  <si>
    <t>ここはあなただけの記録スペースです。</t>
  </si>
  <si>
    <t>何記録したらいいかわからんって？「何記録したらいいかわからん」って記録すればいいと思います。気楽にいきましょう🗿</t>
  </si>
  <si>
    <t>【初回記録直後】</t>
  </si>
  <si>
    <t>記録ナイスです！</t>
  </si>
  <si>
    <t>サイドバーから検索ボタンを押すと、見返せます。</t>
  </si>
  <si>
    <t>次はメモ専用画面を紹介します。</t>
  </si>
  <si>
    <t>「ライフログビュー」をクリックして、メモ帳をクリックしてみてください！</t>
  </si>
  <si>
    <t>【メモ帳初回起動時】</t>
  </si>
  <si>
    <t>ここは記録専用の画面です！</t>
  </si>
  <si>
    <t>メモ帳は、キーボードだけで記録することもできます！</t>
  </si>
  <si>
    <t>内容の入力が終わったら、「！」を入力して改行してみてください。</t>
  </si>
  <si>
    <t>手の移動距離少なめで保存できます。</t>
  </si>
  <si>
    <t>また、もっと記録速度を上げたい場合は、ギアアイコンを押してみてください。</t>
  </si>
  <si>
    <t>アプリ起動時の画面をメモ帳に設定することもできます！</t>
  </si>
  <si>
    <t>できるだけ楽に記録しましょう！</t>
  </si>
  <si>
    <t>【打刻初回起動時】</t>
  </si>
  <si>
    <t>打刻画面へようこそ！</t>
  </si>
  <si>
    <t>この画面からは、「いつからいつまで、何をしていたか」を記録することができます！</t>
  </si>
  <si>
    <t>タイトルと開始日時を入れて記録してみましょう！（終了日時は後から入力できます）</t>
  </si>
  <si>
    <t>【打刻初回記録時】</t>
  </si>
  <si>
    <t>ナイス打刻です！</t>
  </si>
  <si>
    <t>次は、ライフログビューをクリックして、「打刻メモ帳」を選んでみてください！</t>
  </si>
  <si>
    <t>現在閉じていない打刻状況を確認できます🗿</t>
  </si>
  <si>
    <t>【打刻メモ帳初回起動時】</t>
  </si>
  <si>
    <t>ここはメモに加え、閉じていない打刻状況を確認できます！</t>
  </si>
  <si>
    <t>終了ボタンから状況の終了を記録できます🗿</t>
  </si>
  <si>
    <t>【KFTLの案内】</t>
  </si>
  <si>
    <t>gkillのメモ帳は、キーボードから手を離さずに様々な情報を記録することができます！</t>
  </si>
  <si>
    <t>例えば、「ーら」と入力してみてください。</t>
  </si>
  <si>
    <t>次の行には今の気分を0〜10で入れてみてください。</t>
  </si>
  <si>
    <t>あとは改行して「！」を入力すると、気分値を記録できます。</t>
  </si>
  <si>
    <t>他にも色々できます、詳細はこちらをみてみてください！</t>
  </si>
  <si>
    <t>【KFTL TEMPLATEの案内】</t>
  </si>
  <si>
    <t>ギアアイコンをクリック、テンプレートボタンを押すと、メモ帳用の定型文を保存できます！</t>
  </si>
  <si>
    <t>メモ帳画面のテンプレートボタンから呼び出せます！楽に記録しましょう🗿</t>
  </si>
  <si>
    <t>+ボタンからメモ帳を起動して,早速記録してみてください。</t>
    <phoneticPr fontId="1"/>
  </si>
  <si>
    <t>　Notification対象のクリーンアップタイミング考慮？仕組み上無理かも</t>
    <rPh sb="13" eb="15">
      <t>タイショウ</t>
    </rPh>
    <rPh sb="28" eb="30">
      <t>コウリョ</t>
    </rPh>
    <rPh sb="31" eb="33">
      <t>シク</t>
    </rPh>
    <rPh sb="34" eb="35">
      <t>ジョウ</t>
    </rPh>
    <rPh sb="35" eb="37">
      <t>ムリ</t>
    </rPh>
    <phoneticPr fontId="1"/>
  </si>
  <si>
    <t>●SQLite常時接続回避案</t>
    <rPh sb="7" eb="11">
      <t>ジョウジセツゾク</t>
    </rPh>
    <rPh sb="11" eb="13">
      <t>カイヒ</t>
    </rPh>
    <rPh sb="13" eb="14">
      <t>アン</t>
    </rPh>
    <phoneticPr fontId="1"/>
  </si>
  <si>
    <t>　CacheInMemory=trueのとき、.dbに繋いでいるメリットがあまりない。</t>
    <rPh sb="27" eb="28">
      <t>ツナ</t>
    </rPh>
    <phoneticPr fontId="1"/>
  </si>
  <si>
    <t>　メソッド呼び出し時だけconnectionを作るやつ　を、ファイル直接続のRepに使った方が良い・・・？</t>
    <rPh sb="5" eb="6">
      <t>ヨ</t>
    </rPh>
    <rPh sb="7" eb="8">
      <t>ダ</t>
    </rPh>
    <rPh sb="9" eb="10">
      <t>ジ</t>
    </rPh>
    <rPh sb="23" eb="24">
      <t>ツク</t>
    </rPh>
    <rPh sb="34" eb="35">
      <t>ジカ</t>
    </rPh>
    <rPh sb="35" eb="37">
      <t>セツゾク</t>
    </rPh>
    <rPh sb="42" eb="43">
      <t>ツカ</t>
    </rPh>
    <rPh sb="45" eb="46">
      <t>ホウ</t>
    </rPh>
    <rPh sb="47" eb="48">
      <t>ヨ</t>
    </rPh>
    <phoneticPr fontId="1"/>
  </si>
  <si>
    <t>　（この間、ファイルが壊れてビビっています）</t>
    <rPh sb="4" eb="5">
      <t>アイダ</t>
    </rPh>
    <rPh sb="11" eb="12">
      <t>コワ</t>
    </rPh>
    <phoneticPr fontId="1"/>
  </si>
  <si>
    <t>　ローカライズ。Enだけレビュー、jaとenをChatGPTに渡して再作成（延期でOK、ChatGPTが強くなってからでも）</t>
    <rPh sb="31" eb="32">
      <t>ワタ</t>
    </rPh>
    <rPh sb="34" eb="37">
      <t>サイサクセイ</t>
    </rPh>
    <rPh sb="38" eb="40">
      <t>エンキ</t>
    </rPh>
    <rPh sb="52" eb="53">
      <t>ツヨ</t>
    </rPh>
    <phoneticPr fontId="1"/>
  </si>
  <si>
    <t>●プレゼンテーション</t>
    <phoneticPr fontId="1"/>
  </si>
  <si>
    <r>
      <t>　開発者向け　</t>
    </r>
    <r>
      <rPr>
        <sz val="11"/>
        <color theme="1"/>
        <rFont val="Segoe UI Emoji"/>
        <family val="3"/>
      </rPr>
      <t>👆️</t>
    </r>
    <r>
      <rPr>
        <sz val="11"/>
        <color theme="1"/>
        <rFont val="Yu Gothic"/>
        <family val="3"/>
        <charset val="128"/>
        <scheme val="minor"/>
      </rPr>
      <t>のドキュメント整備</t>
    </r>
    <rPh sb="1" eb="4">
      <t>カイハツシャ</t>
    </rPh>
    <rPh sb="4" eb="5">
      <t>ム</t>
    </rPh>
    <rPh sb="17" eb="19">
      <t>セイビ</t>
    </rPh>
    <phoneticPr fontId="1"/>
  </si>
  <si>
    <t>　導入向け　　ユーザ向け資料、動画、pptx</t>
    <rPh sb="1" eb="3">
      <t>ドウニュウ</t>
    </rPh>
    <rPh sb="3" eb="4">
      <t>ム</t>
    </rPh>
    <rPh sb="10" eb="11">
      <t>ム</t>
    </rPh>
    <rPh sb="12" eb="14">
      <t>シリョウ</t>
    </rPh>
    <rPh sb="15" eb="17">
      <t>ドウガ</t>
    </rPh>
    <phoneticPr fontId="1"/>
  </si>
  <si>
    <t>　ユーザ向け　サンプルデータ、チュートリアル、ヘルプ、ツールチップ</t>
    <rPh sb="4" eb="5">
      <t>ム</t>
    </rPh>
    <phoneticPr fontId="1"/>
  </si>
  <si>
    <t>　ブログは、やろうかな、、どうしよう</t>
    <phoneticPr fontId="1"/>
  </si>
  <si>
    <t>ざっくりロードマップがほしいです。</t>
    <phoneticPr fontId="1"/>
  </si>
  <si>
    <t>フィードバックシートに転記もお願いします。</t>
    <rPh sb="11" eb="13">
      <t>テンキ</t>
    </rPh>
    <rPh sb="15" eb="16">
      <t>ネガ</t>
    </rPh>
    <phoneticPr fontId="1"/>
  </si>
  <si>
    <t>叶うならば、ざっくりスケジュールも欲しいです。</t>
    <rPh sb="0" eb="1">
      <t>カナ</t>
    </rPh>
    <rPh sb="17" eb="18">
      <t>ホ</t>
    </rPh>
    <phoneticPr fontId="1"/>
  </si>
  <si>
    <t>資料整備、莫大な時間がかかる予感がしています。</t>
    <rPh sb="0" eb="2">
      <t>シリョウ</t>
    </rPh>
    <rPh sb="2" eb="4">
      <t>セイビ</t>
    </rPh>
    <rPh sb="5" eb="7">
      <t>バクダイ</t>
    </rPh>
    <rPh sb="8" eb="10">
      <t>ジカン</t>
    </rPh>
    <rPh sb="14" eb="16">
      <t>ヨカン</t>
    </rPh>
    <phoneticPr fontId="1"/>
  </si>
  <si>
    <t>始動時から追加/削除となったユースケースが追えていないです。</t>
    <rPh sb="0" eb="2">
      <t>シドウ</t>
    </rPh>
    <rPh sb="2" eb="3">
      <t>ジ</t>
    </rPh>
    <rPh sb="5" eb="7">
      <t>ツイカ</t>
    </rPh>
    <rPh sb="8" eb="10">
      <t>サクジョ</t>
    </rPh>
    <rPh sb="21" eb="22">
      <t>オ</t>
    </rPh>
    <phoneticPr fontId="1"/>
  </si>
  <si>
    <t>UseComposableにしてから資料整備するのが望ましいとは思います。</t>
    <rPh sb="18" eb="20">
      <t>シリョウ</t>
    </rPh>
    <rPh sb="20" eb="22">
      <t>セイビ</t>
    </rPh>
    <rPh sb="26" eb="27">
      <t>ノゾ</t>
    </rPh>
    <rPh sb="32" eb="33">
      <t>オモ</t>
    </rPh>
    <phoneticPr fontId="1"/>
  </si>
  <si>
    <t>しかしねえ、、、</t>
    <phoneticPr fontId="1"/>
  </si>
  <si>
    <t>トレーサビリティを確保するために、とてもたくさん行き来が発生しそう。。</t>
    <rPh sb="9" eb="11">
      <t>カクホ</t>
    </rPh>
    <rPh sb="24" eb="27">
      <t>イキキ</t>
    </rPh>
    <rPh sb="28" eb="30">
      <t>ハッセイ</t>
    </rPh>
    <phoneticPr fontId="1"/>
  </si>
  <si>
    <t>依頼者も設計担当者も実装担当者もユーザも私で閉じているので、資料がなくてもなんとかなってしまっています。</t>
    <rPh sb="0" eb="3">
      <t>イライシャ</t>
    </rPh>
    <rPh sb="4" eb="6">
      <t>セッケイ</t>
    </rPh>
    <rPh sb="6" eb="9">
      <t>タントウシャ</t>
    </rPh>
    <rPh sb="10" eb="12">
      <t>ジッソウ</t>
    </rPh>
    <rPh sb="12" eb="15">
      <t>タントウシャ</t>
    </rPh>
    <rPh sb="20" eb="21">
      <t>ワタシ</t>
    </rPh>
    <rPh sb="22" eb="23">
      <t>ト</t>
    </rPh>
    <rPh sb="30" eb="32">
      <t>シリョウ</t>
    </rPh>
    <phoneticPr fontId="1"/>
  </si>
  <si>
    <t>ポートフォリオや未来のライフログアプリケーション開発者へ遺すという観点から実施はしたいです。</t>
    <rPh sb="8" eb="10">
      <t>ミライ</t>
    </rPh>
    <rPh sb="24" eb="27">
      <t>カイハツシャ</t>
    </rPh>
    <rPh sb="28" eb="29">
      <t>ノコ</t>
    </rPh>
    <rPh sb="33" eb="35">
      <t>カンテン</t>
    </rPh>
    <rPh sb="37" eb="39">
      <t>ジッシ</t>
    </rPh>
    <phoneticPr fontId="1"/>
  </si>
  <si>
    <t>でも、じったいがあまりないのでやる気は低めです。めんどくさいし。うごいてるし。</t>
    <rPh sb="17" eb="18">
      <t>キ</t>
    </rPh>
    <rPh sb="19" eb="20">
      <t>ヒク</t>
    </rPh>
    <phoneticPr fontId="1"/>
  </si>
  <si>
    <t>細分化して起票</t>
    <rPh sb="0" eb="3">
      <t>サイブンカ</t>
    </rPh>
    <rPh sb="5" eb="7">
      <t>キヒョウ</t>
    </rPh>
    <phoneticPr fontId="1"/>
  </si>
  <si>
    <t>→基本設計からやり直したほうが良さそう・・・</t>
    <phoneticPr fontId="1"/>
  </si>
  <si>
    <t>いる・・・？ChatGPTに提案されたけど、私は使わないと思います。
（モバイル向けの画面新規設置はアリ）</t>
    <rPh sb="14" eb="16">
      <t>テイアン</t>
    </rPh>
    <rPh sb="22" eb="23">
      <t>ワタシ</t>
    </rPh>
    <rPh sb="24" eb="25">
      <t>ツカ</t>
    </rPh>
    <rPh sb="29" eb="30">
      <t>オモ</t>
    </rPh>
    <rPh sb="40" eb="41">
      <t>ム</t>
    </rPh>
    <rPh sb="43" eb="45">
      <t>ガメン</t>
    </rPh>
    <rPh sb="45" eb="47">
      <t>シンキ</t>
    </rPh>
    <rPh sb="47" eb="49">
      <t>セッチ</t>
    </rPh>
    <phoneticPr fontId="1"/>
  </si>
  <si>
    <t>対応なし</t>
    <rPh sb="0" eb="2">
      <t>タイオウ</t>
    </rPh>
    <phoneticPr fontId="1"/>
  </si>
  <si>
    <t>翻訳ミスはありそう・・・
時間が経てばAIは強くなると予測して一旦対応完了とする。</t>
    <rPh sb="0" eb="2">
      <t>ホンヤク</t>
    </rPh>
    <rPh sb="13" eb="15">
      <t>ジカン</t>
    </rPh>
    <rPh sb="16" eb="17">
      <t>タ</t>
    </rPh>
    <rPh sb="22" eb="23">
      <t>ツヨ</t>
    </rPh>
    <rPh sb="27" eb="29">
      <t>ヨソク</t>
    </rPh>
    <rPh sb="31" eb="33">
      <t>イッタン</t>
    </rPh>
    <rPh sb="33" eb="35">
      <t>タイオウ</t>
    </rPh>
    <rPh sb="35" eb="37">
      <t>カンリョウ</t>
    </rPh>
    <phoneticPr fontId="1"/>
  </si>
  <si>
    <t>資料整備</t>
    <rPh sb="2" eb="4">
      <t>セイビ</t>
    </rPh>
    <phoneticPr fontId="1"/>
  </si>
  <si>
    <t>v1.1.0時点と対応した資料の作成</t>
  </si>
  <si>
    <t>タスク化します。</t>
    <rPh sb="3" eb="4">
      <t>カ</t>
    </rPh>
    <phoneticPr fontId="1"/>
  </si>
  <si>
    <t>WBSは引かないでやろうと思います。2026中にクローズできたらいいな～ぐらい</t>
    <rPh sb="4" eb="5">
      <t>ヒ</t>
    </rPh>
    <rPh sb="13" eb="14">
      <t>オモ</t>
    </rPh>
    <rPh sb="22" eb="23">
      <t>チュウ</t>
    </rPh>
    <phoneticPr fontId="1"/>
  </si>
  <si>
    <t>★要求/要件が軸となるため、試料中最優先</t>
    <rPh sb="1" eb="3">
      <t>ヨウキュウ</t>
    </rPh>
    <rPh sb="4" eb="6">
      <t>ヨウケン</t>
    </rPh>
    <rPh sb="7" eb="8">
      <t>ジク</t>
    </rPh>
    <rPh sb="14" eb="17">
      <t>シリョウチュウ</t>
    </rPh>
    <rPh sb="17" eb="20">
      <t>サイユウセン</t>
    </rPh>
    <phoneticPr fontId="1"/>
  </si>
  <si>
    <t>No113対応後の実施が望ましいか？
マニュアルを見に行く必要がないように案内整備をしてほしい</t>
    <rPh sb="5" eb="7">
      <t>タイオウ</t>
    </rPh>
    <rPh sb="7" eb="8">
      <t>ゴ</t>
    </rPh>
    <rPh sb="9" eb="11">
      <t>ジッシ</t>
    </rPh>
    <rPh sb="12" eb="13">
      <t>ノゾ</t>
    </rPh>
    <rPh sb="25" eb="26">
      <t>ミ</t>
    </rPh>
    <rPh sb="27" eb="28">
      <t>イ</t>
    </rPh>
    <rPh sb="29" eb="31">
      <t>ヒツヨウ</t>
    </rPh>
    <rPh sb="37" eb="39">
      <t>アンナイ</t>
    </rPh>
    <rPh sb="39" eb="41">
      <t>セイビ</t>
    </rPh>
    <phoneticPr fontId="1"/>
  </si>
  <si>
    <t>No101のツールチップにつながる</t>
    <phoneticPr fontId="1"/>
  </si>
  <si>
    <t>要件資料（ユースケース概要、詳細）</t>
    <phoneticPr fontId="1"/>
  </si>
  <si>
    <t>画面資料（STMT画面遷移図, 画面仕様Excel）</t>
    <phoneticPr fontId="1"/>
  </si>
  <si>
    <t>DB資料（ER図, DB定義資料…?）</t>
    <phoneticPr fontId="1"/>
  </si>
  <si>
    <t>全体構造資料（クラス図）</t>
    <phoneticPr fontId="1"/>
  </si>
  <si>
    <t>主要プログラム仕様説明資料（自然言語、図）</t>
    <phoneticPr fontId="1"/>
  </si>
  <si>
    <t>振る舞い図（シーケンス図、アクティビティ図）</t>
    <phoneticPr fontId="1"/>
  </si>
  <si>
    <t>フォルダ構成説明（本Excelのしるべシート更新）</t>
    <phoneticPr fontId="1"/>
  </si>
  <si>
    <t>資料整備</t>
    <rPh sb="0" eb="2">
      <t>シリョウ</t>
    </rPh>
    <rPh sb="2" eb="4">
      <t>セイビ</t>
    </rPh>
    <phoneticPr fontId="1"/>
  </si>
  <si>
    <t>環境構築資料（開発者向け）</t>
    <rPh sb="0" eb="4">
      <t>カンキョウコウチク</t>
    </rPh>
    <rPh sb="4" eb="6">
      <t>シリョウ</t>
    </rPh>
    <rPh sb="7" eb="10">
      <t>カイハツシャ</t>
    </rPh>
    <rPh sb="10" eb="11">
      <t>ム</t>
    </rPh>
    <phoneticPr fontId="1"/>
  </si>
  <si>
    <t>ソース保守性向上</t>
    <rPh sb="3" eb="6">
      <t>ホシュセイ</t>
    </rPh>
    <rPh sb="6" eb="8">
      <t>コウジョウ</t>
    </rPh>
    <phoneticPr fontId="1"/>
  </si>
  <si>
    <t>いまいま、GkillServerAPI.goにて、
HandleGet~~~(r, w)から直接DAOを呼び出している。
ユースケース層を挟むことによって再利用可能性を向上</t>
    <rPh sb="67" eb="68">
      <t>ソウ</t>
    </rPh>
    <rPh sb="69" eb="70">
      <t>ハサ</t>
    </rPh>
    <rPh sb="77" eb="80">
      <t>サイリヨウ</t>
    </rPh>
    <rPh sb="80" eb="83">
      <t>カノウセイ</t>
    </rPh>
    <rPh sb="84" eb="86">
      <t>コウジョウ</t>
    </rPh>
    <phoneticPr fontId="1"/>
  </si>
  <si>
    <t>フロントソースの可読性向上
UseComposableを適用対象洗い出し</t>
    <rPh sb="8" eb="11">
      <t>カドクセイ</t>
    </rPh>
    <rPh sb="11" eb="13">
      <t>コウジョウ</t>
    </rPh>
    <rPh sb="28" eb="30">
      <t>テキヨウ</t>
    </rPh>
    <rPh sb="30" eb="32">
      <t>タイショウ</t>
    </rPh>
    <rPh sb="32" eb="33">
      <t>アラ</t>
    </rPh>
    <rPh sb="34" eb="35">
      <t>ダ</t>
    </rPh>
    <phoneticPr fontId="1"/>
  </si>
  <si>
    <t>サーバサイドの可読性向上
ユースケース層適用の実施</t>
    <rPh sb="7" eb="10">
      <t>カドクセイ</t>
    </rPh>
    <rPh sb="10" eb="12">
      <t>コウジョウ</t>
    </rPh>
    <rPh sb="19" eb="20">
      <t>ソウ</t>
    </rPh>
    <rPh sb="20" eb="22">
      <t>テキヨウ</t>
    </rPh>
    <rPh sb="23" eb="25">
      <t>ジッシ</t>
    </rPh>
    <phoneticPr fontId="1"/>
  </si>
  <si>
    <t>サーバサイド可読性向上
ユースケース層のリストアップ</t>
    <rPh sb="6" eb="9">
      <t>カドクセイ</t>
    </rPh>
    <rPh sb="9" eb="11">
      <t>コウジョウ</t>
    </rPh>
    <rPh sb="18" eb="19">
      <t>ソウ</t>
    </rPh>
    <phoneticPr fontId="1"/>
  </si>
  <si>
    <t>いまいま、フロントソースがMVCすらできていない。
処理の部分は.tsに切り出して、単体テスト可能な状況を生み出してほしい。</t>
    <rPh sb="26" eb="28">
      <t>ショリ</t>
    </rPh>
    <rPh sb="29" eb="31">
      <t>ブブン</t>
    </rPh>
    <rPh sb="36" eb="37">
      <t>キ</t>
    </rPh>
    <rPh sb="38" eb="39">
      <t>ダ</t>
    </rPh>
    <rPh sb="42" eb="44">
      <t>タンタイ</t>
    </rPh>
    <rPh sb="47" eb="49">
      <t>カノウ</t>
    </rPh>
    <rPh sb="50" eb="52">
      <t>ジョウキョウ</t>
    </rPh>
    <rPh sb="53" eb="54">
      <t>ウ</t>
    </rPh>
    <rPh sb="55" eb="56">
      <t>ダ</t>
    </rPh>
    <phoneticPr fontId="1"/>
  </si>
  <si>
    <t>フロントソースの可読性向上
v-modelの適用対象洗い出し</t>
    <rPh sb="8" eb="11">
      <t>カドクセイ</t>
    </rPh>
    <rPh sb="11" eb="13">
      <t>コウジョウ</t>
    </rPh>
    <rPh sb="22" eb="26">
      <t>テキヨウタイショウ</t>
    </rPh>
    <rPh sb="26" eb="27">
      <t>アラ</t>
    </rPh>
    <rPh sb="28" eb="29">
      <t>ダ</t>
    </rPh>
    <phoneticPr fontId="1"/>
  </si>
  <si>
    <t>フロントソースの可読性向上
v-modelの適用実施</t>
    <rPh sb="8" eb="11">
      <t>カドクセイ</t>
    </rPh>
    <rPh sb="11" eb="13">
      <t>コウジョウ</t>
    </rPh>
    <rPh sb="22" eb="24">
      <t>テキヨウ</t>
    </rPh>
    <rPh sb="24" eb="26">
      <t>ジッシ</t>
    </rPh>
    <phoneticPr fontId="1"/>
  </si>
  <si>
    <t>フロントソースの可読性向上
UseComposableの適用実施</t>
    <rPh sb="8" eb="11">
      <t>カドクセイ</t>
    </rPh>
    <rPh sb="11" eb="13">
      <t>コウジョウ</t>
    </rPh>
    <rPh sb="28" eb="30">
      <t>テキヨウ</t>
    </rPh>
    <rPh sb="30" eb="32">
      <t>ジッシ</t>
    </rPh>
    <phoneticPr fontId="1"/>
  </si>
  <si>
    <t>方針を固めてから再起票
→No125</t>
    <phoneticPr fontId="1"/>
  </si>
  <si>
    <t>双方向バインディングによって処理速度向上や多重リクエストの阻止が期待できる</t>
    <rPh sb="0" eb="3">
      <t>ソウホウコウ</t>
    </rPh>
    <rPh sb="14" eb="18">
      <t>ショリソクド</t>
    </rPh>
    <rPh sb="18" eb="20">
      <t>コウジョウ</t>
    </rPh>
    <rPh sb="21" eb="23">
      <t>タジュウ</t>
    </rPh>
    <rPh sb="29" eb="31">
      <t>ソシ</t>
    </rPh>
    <rPh sb="32" eb="34">
      <t>キタイ</t>
    </rPh>
    <phoneticPr fontId="1"/>
  </si>
  <si>
    <t>破壊的な改修となりそう・・・</t>
    <rPh sb="0" eb="3">
      <t>ハカイテキ</t>
    </rPh>
    <rPh sb="4" eb="6">
      <t>カイシュウ</t>
    </rPh>
    <phoneticPr fontId="1"/>
  </si>
  <si>
    <t>ApplicationConfig再設計</t>
    <rPh sb="17" eb="20">
      <t>サイセッケイ</t>
    </rPh>
    <phoneticPr fontId="1"/>
  </si>
  <si>
    <t>ApplicationConfig再実装</t>
    <rPh sb="17" eb="18">
      <t>サイ</t>
    </rPh>
    <rPh sb="18" eb="20">
      <t>ジッソウ</t>
    </rPh>
    <phoneticPr fontId="1"/>
  </si>
  <si>
    <t>①テーブル定義の見直し。
　KeyValue型となったため、子テーブル不要の説アリ
　変なシリアライズはせずに、ValueにJSONを直入れしたい
②Deviceをまたげるものとそうでないものがある。
　現状の調査と方針ぎめをお願いします。</t>
    <rPh sb="5" eb="7">
      <t>テイギ</t>
    </rPh>
    <rPh sb="8" eb="10">
      <t>ミナオ</t>
    </rPh>
    <rPh sb="22" eb="23">
      <t>カタ</t>
    </rPh>
    <rPh sb="30" eb="31">
      <t>コ</t>
    </rPh>
    <rPh sb="35" eb="37">
      <t>フヨウ</t>
    </rPh>
    <rPh sb="38" eb="39">
      <t>セツ</t>
    </rPh>
    <rPh sb="43" eb="44">
      <t>ヘン</t>
    </rPh>
    <rPh sb="67" eb="69">
      <t>ジカイ</t>
    </rPh>
    <rPh sb="102" eb="104">
      <t>ゲンジョウ</t>
    </rPh>
    <rPh sb="105" eb="107">
      <t>チョウサ</t>
    </rPh>
    <rPh sb="108" eb="110">
      <t>ホウシン</t>
    </rPh>
    <rPh sb="114" eb="115">
      <t>ネガ</t>
    </rPh>
    <phoneticPr fontId="1"/>
  </si>
  <si>
    <t>FoldableStructまわりの調整</t>
    <rPh sb="18" eb="20">
      <t>チョウセイ</t>
    </rPh>
    <phoneticPr fontId="1"/>
  </si>
  <si>
    <t>No127のApplicationConfigに値直入れ方針がGOとなった場合。JSON直入れのため動きが変わりそう。</t>
    <phoneticPr fontId="1"/>
  </si>
  <si>
    <t>もし闇をここで消せるならばでかい。。。
焦らずに進行したいところ・・・</t>
    <rPh sb="2" eb="3">
      <t>ヤミ</t>
    </rPh>
    <rPh sb="7" eb="8">
      <t>ケ</t>
    </rPh>
    <rPh sb="20" eb="21">
      <t>アセ</t>
    </rPh>
    <rPh sb="24" eb="26">
      <t>シンコウ</t>
    </rPh>
    <phoneticPr fontId="1"/>
  </si>
  <si>
    <t>各開発コードに込めた願いを記載</t>
    <rPh sb="0" eb="1">
      <t>カク</t>
    </rPh>
    <rPh sb="1" eb="3">
      <t>カイハツ</t>
    </rPh>
    <rPh sb="7" eb="8">
      <t>コ</t>
    </rPh>
    <rPh sb="10" eb="11">
      <t>ネガ</t>
    </rPh>
    <rPh sb="13" eb="15">
      <t>キサイ</t>
    </rPh>
    <phoneticPr fontId="1"/>
  </si>
  <si>
    <t>遺言・・・？</t>
    <rPh sb="0" eb="2">
      <t>ユイゴン</t>
    </rPh>
    <phoneticPr fontId="1"/>
  </si>
  <si>
    <r>
      <t>対応なしで</t>
    </r>
    <r>
      <rPr>
        <sz val="11"/>
        <color theme="1"/>
        <rFont val="Segoe UI Symbol"/>
        <family val="2"/>
      </rPr>
      <t>💦</t>
    </r>
    <rPh sb="0" eb="2">
      <t>タイオウ</t>
    </rPh>
    <phoneticPr fontId="1"/>
  </si>
  <si>
    <t>ヘルプ画面の用意</t>
    <rPh sb="3" eb="5">
      <t>ガメン</t>
    </rPh>
    <rPh sb="6" eb="8">
      <t>ヨウイ</t>
    </rPh>
    <phoneticPr fontId="1"/>
  </si>
  <si>
    <t>この画面では何を無せるか。役割やユースケースベースのHTML説明資料を用意してほしいです。</t>
    <rPh sb="2" eb="4">
      <t>ガメン</t>
    </rPh>
    <rPh sb="6" eb="7">
      <t>ナニ</t>
    </rPh>
    <rPh sb="8" eb="9">
      <t>ナ</t>
    </rPh>
    <rPh sb="13" eb="15">
      <t>ヤクワリ</t>
    </rPh>
    <rPh sb="30" eb="34">
      <t>セツメイシリョウ</t>
    </rPh>
    <rPh sb="35" eb="37">
      <t>ヨウイ</t>
    </rPh>
    <phoneticPr fontId="1"/>
  </si>
  <si>
    <t>/resources/manual/へ格納</t>
    <rPh sb="19" eb="21">
      <t>カクノウ</t>
    </rPh>
    <phoneticPr fontId="1"/>
  </si>
  <si>
    <t>ヘルプ画面への導線整備</t>
    <rPh sb="3" eb="5">
      <t>ガメン</t>
    </rPh>
    <rPh sb="7" eb="9">
      <t>ドウセン</t>
    </rPh>
    <rPh sb="9" eb="11">
      <t>セイビ</t>
    </rPh>
    <phoneticPr fontId="1"/>
  </si>
  <si>
    <t>各画面にヘルプ画面へのリンクを埋め込む。
画面右上に小さい「？」ボタンを設置する方針</t>
    <rPh sb="0" eb="3">
      <t>カクガメン</t>
    </rPh>
    <rPh sb="7" eb="9">
      <t>ガメン</t>
    </rPh>
    <rPh sb="15" eb="16">
      <t>ウ</t>
    </rPh>
    <rPh sb="17" eb="18">
      <t>コ</t>
    </rPh>
    <rPh sb="21" eb="23">
      <t>ガメン</t>
    </rPh>
    <rPh sb="23" eb="25">
      <t>ミギウエ</t>
    </rPh>
    <rPh sb="26" eb="27">
      <t>チイ</t>
    </rPh>
    <rPh sb="36" eb="38">
      <t>セッチ</t>
    </rPh>
    <rPh sb="40" eb="42">
      <t>ホウシン</t>
    </rPh>
    <phoneticPr fontId="1"/>
  </si>
  <si>
    <t>ボタンの役割はツールチップの役割。
本件は、画面の役割を紹介するという観点で</t>
    <rPh sb="4" eb="6">
      <t>ヤクワリ</t>
    </rPh>
    <rPh sb="14" eb="16">
      <t>ヤクワリ</t>
    </rPh>
    <rPh sb="18" eb="20">
      <t>ホンケン</t>
    </rPh>
    <rPh sb="22" eb="24">
      <t>ガメン</t>
    </rPh>
    <rPh sb="25" eb="27">
      <t>ヤクワリ</t>
    </rPh>
    <rPh sb="28" eb="30">
      <t>ショウカイ</t>
    </rPh>
    <rPh sb="35" eb="37">
      <t>カンテン</t>
    </rPh>
    <phoneticPr fontId="1"/>
  </si>
  <si>
    <t>開発資料の展開方法考案</t>
    <rPh sb="0" eb="2">
      <t>カイハツ</t>
    </rPh>
    <rPh sb="2" eb="4">
      <t>シリョウ</t>
    </rPh>
    <rPh sb="5" eb="7">
      <t>テンカイ</t>
    </rPh>
    <rPh sb="7" eb="9">
      <t>ホウホウ</t>
    </rPh>
    <rPh sb="9" eb="11">
      <t>コウアン</t>
    </rPh>
    <phoneticPr fontId="1"/>
  </si>
  <si>
    <t>Excel？GithubPages？</t>
    <phoneticPr fontId="1"/>
  </si>
  <si>
    <t>Excelはちょっとデカすぎそうで気が乗らない</t>
    <rPh sb="17" eb="18">
      <t>キ</t>
    </rPh>
    <rPh sb="19" eb="20">
      <t>ノ</t>
    </rPh>
    <phoneticPr fontId="1"/>
  </si>
  <si>
    <t>正直、gkill初見だと何したらいいのかわからないと思う・・・
ステータス管理して、ツールチップを順々に表示していくなどで実現する</t>
    <rPh sb="0" eb="2">
      <t>ショウジキ</t>
    </rPh>
    <rPh sb="8" eb="10">
      <t>ショケン</t>
    </rPh>
    <rPh sb="12" eb="13">
      <t>ナニ</t>
    </rPh>
    <rPh sb="26" eb="27">
      <t>オモ</t>
    </rPh>
    <rPh sb="37" eb="39">
      <t>カンリ</t>
    </rPh>
    <rPh sb="49" eb="51">
      <t>ジュンジュン</t>
    </rPh>
    <rPh sb="52" eb="54">
      <t>ヒョウジ</t>
    </rPh>
    <rPh sb="61" eb="63">
      <t>ジツゲン</t>
    </rPh>
    <phoneticPr fontId="1"/>
  </si>
  <si>
    <t>その他</t>
    <rPh sb="2" eb="3">
      <t>タ</t>
    </rPh>
    <phoneticPr fontId="1"/>
  </si>
  <si>
    <t>i18nのen.jsonファイルのレビュー</t>
    <phoneticPr fontId="1"/>
  </si>
  <si>
    <t>サラッと見たけど、誤訳が含まれていそう。
人間の目でレビュー修正が必要なので実施お願いします。</t>
    <rPh sb="4" eb="5">
      <t>ミ</t>
    </rPh>
    <rPh sb="9" eb="11">
      <t>ゴヤク</t>
    </rPh>
    <rPh sb="12" eb="13">
      <t>フク</t>
    </rPh>
    <rPh sb="21" eb="23">
      <t>ニンゲン</t>
    </rPh>
    <rPh sb="24" eb="25">
      <t>メ</t>
    </rPh>
    <rPh sb="30" eb="32">
      <t>シュウセイ</t>
    </rPh>
    <rPh sb="33" eb="35">
      <t>ヒツヨウ</t>
    </rPh>
    <rPh sb="38" eb="40">
      <t>ジッシ</t>
    </rPh>
    <rPh sb="41" eb="42">
      <t>ネガ</t>
    </rPh>
    <phoneticPr fontId="1"/>
  </si>
  <si>
    <t>i18nのzh, ko, es, fr, de.jsonファイル生成</t>
    <rPh sb="32" eb="34">
      <t>セイセイ</t>
    </rPh>
    <phoneticPr fontId="1"/>
  </si>
  <si>
    <t>ja.jsonとen.jsonをもとに、AIに生成してもらう</t>
    <rPh sb="23" eb="25">
      <t>セイセイ</t>
    </rPh>
    <phoneticPr fontId="1"/>
  </si>
  <si>
    <t>対応時期は後の方が良さそう。
No101ツールチップと、
No102チュートリアルが閉じてからの対応が望ましそう</t>
    <rPh sb="0" eb="2">
      <t>タイオウ</t>
    </rPh>
    <rPh sb="2" eb="4">
      <t>ジキ</t>
    </rPh>
    <rPh sb="5" eb="6">
      <t>アト</t>
    </rPh>
    <rPh sb="7" eb="8">
      <t>ホウ</t>
    </rPh>
    <rPh sb="9" eb="10">
      <t>ヨ</t>
    </rPh>
    <rPh sb="42" eb="43">
      <t>ト</t>
    </rPh>
    <rPh sb="48" eb="50">
      <t>タイオウ</t>
    </rPh>
    <rPh sb="51" eb="52">
      <t>ノゾ</t>
    </rPh>
    <phoneticPr fontId="1"/>
  </si>
  <si>
    <t>安全性向上</t>
    <rPh sb="0" eb="3">
      <t>アンゼンセイ</t>
    </rPh>
    <rPh sb="3" eb="5">
      <t>コウジョウ</t>
    </rPh>
    <phoneticPr fontId="1"/>
  </si>
  <si>
    <t>使うときだけDB接続
（MemoryInCacheの場合）</t>
    <rPh sb="0" eb="1">
      <t>ツカ</t>
    </rPh>
    <rPh sb="8" eb="10">
      <t>セツゾク</t>
    </rPh>
    <rPh sb="26" eb="28">
      <t>バアイ</t>
    </rPh>
    <phoneticPr fontId="1"/>
  </si>
  <si>
    <t>MemoryInCacheを使っている時はmemory_dbを参照している。
UpdateCacheの時以外は元ネタのsqlite3.dbのファイルと接続する必要がない。
不要なときはコネクションを閉じたいので対応お願いします</t>
    <rPh sb="14" eb="15">
      <t>ツカ</t>
    </rPh>
    <rPh sb="19" eb="20">
      <t>トキ</t>
    </rPh>
    <rPh sb="31" eb="33">
      <t>サンショウ</t>
    </rPh>
    <rPh sb="51" eb="52">
      <t>トキ</t>
    </rPh>
    <rPh sb="52" eb="54">
      <t>イガイ</t>
    </rPh>
    <rPh sb="55" eb="56">
      <t>モト</t>
    </rPh>
    <rPh sb="75" eb="77">
      <t>セツゾク</t>
    </rPh>
    <rPh sb="79" eb="81">
      <t>ヒツヨウ</t>
    </rPh>
    <rPh sb="86" eb="88">
      <t>フヨウ</t>
    </rPh>
    <rPh sb="99" eb="100">
      <t>ト</t>
    </rPh>
    <rPh sb="105" eb="107">
      <t>タイオウ</t>
    </rPh>
    <rPh sb="108" eb="109">
      <t>ネガ</t>
    </rPh>
    <phoneticPr fontId="1"/>
  </si>
  <si>
    <t>ポートフォリオ</t>
    <phoneticPr fontId="1"/>
  </si>
  <si>
    <t>プレゼン用pptx用意（対開発者）</t>
    <rPh sb="4" eb="5">
      <t>ヨウ</t>
    </rPh>
    <rPh sb="9" eb="11">
      <t>ヨウイ</t>
    </rPh>
    <rPh sb="12" eb="13">
      <t>タイ</t>
    </rPh>
    <rPh sb="13" eb="16">
      <t>カイハツシャ</t>
    </rPh>
    <phoneticPr fontId="1"/>
  </si>
  <si>
    <t>プレゼン用pptx用意（0ベースユーザ）</t>
    <rPh sb="3" eb="5">
      <t>ニョウ</t>
    </rPh>
    <rPh sb="9" eb="11">
      <t>ヨウイ</t>
    </rPh>
    <phoneticPr fontId="1"/>
  </si>
  <si>
    <t>プレゼン用動画用意（対開発者）</t>
    <rPh sb="4" eb="5">
      <t>ヨウ</t>
    </rPh>
    <rPh sb="5" eb="7">
      <t>ドウガ</t>
    </rPh>
    <rPh sb="7" eb="9">
      <t>ヨウイ</t>
    </rPh>
    <rPh sb="10" eb="11">
      <t>タイ</t>
    </rPh>
    <rPh sb="11" eb="14">
      <t>カイハツシャ</t>
    </rPh>
    <phoneticPr fontId="1"/>
  </si>
  <si>
    <t>プレゼン用動画用意（0ベースユーザ）</t>
    <rPh sb="4" eb="5">
      <t>ヨウ</t>
    </rPh>
    <rPh sb="5" eb="7">
      <t>ドウガ</t>
    </rPh>
    <rPh sb="7" eb="9">
      <t>ヨウイ</t>
    </rPh>
    <phoneticPr fontId="1"/>
  </si>
  <si>
    <t>草案</t>
    <rPh sb="0" eb="1">
      <t>クサ</t>
    </rPh>
    <rPh sb="1" eb="2">
      <t>アン</t>
    </rPh>
    <phoneticPr fontId="1"/>
  </si>
  <si>
    <t>モバイル向け画面の新設</t>
    <rPh sb="4" eb="5">
      <t>ム</t>
    </rPh>
    <rPh sb="6" eb="8">
      <t>ガメン</t>
    </rPh>
    <rPh sb="9" eb="11">
      <t>シンセツ</t>
    </rPh>
    <phoneticPr fontId="1"/>
  </si>
  <si>
    <t>・親指の伸びる範囲で操作できる
・機能を絞ってボタンを大きくする</t>
    <rPh sb="1" eb="3">
      <t>オヤユビ</t>
    </rPh>
    <rPh sb="4" eb="5">
      <t>ノ</t>
    </rPh>
    <rPh sb="7" eb="9">
      <t>ハンイ</t>
    </rPh>
    <rPh sb="10" eb="12">
      <t>ソウサ</t>
    </rPh>
    <rPh sb="17" eb="19">
      <t>キノウ</t>
    </rPh>
    <rPh sb="20" eb="21">
      <t>シボ</t>
    </rPh>
    <rPh sb="27" eb="28">
      <t>オオ</t>
    </rPh>
    <phoneticPr fontId="1"/>
  </si>
  <si>
    <t>いまいま、別に必要ないな。</t>
    <rPh sb="5" eb="6">
      <t>ベツ</t>
    </rPh>
    <rPh sb="7" eb="9">
      <t>ヒツヨウ</t>
    </rPh>
    <phoneticPr fontId="1"/>
  </si>
  <si>
    <t>導入資料/レスキュー資料（ユーザ向け）</t>
    <rPh sb="0" eb="2">
      <t>ドウニュウ</t>
    </rPh>
    <rPh sb="2" eb="4">
      <t>シリョウ</t>
    </rPh>
    <rPh sb="10" eb="12">
      <t>シリョウ</t>
    </rPh>
    <rPh sb="16" eb="17">
      <t>ム</t>
    </rPh>
    <phoneticPr fontId="1"/>
  </si>
  <si>
    <t>対応なし、必要になったら起票で</t>
    <rPh sb="0" eb="2">
      <t>タイオウ</t>
    </rPh>
    <rPh sb="5" eb="7">
      <t>ヒツヨウ</t>
    </rPh>
    <rPh sb="12" eb="14">
      <t>キヒョウ</t>
    </rPh>
    <phoneticPr fontId="1"/>
  </si>
  <si>
    <t>臨時優先度メモ</t>
    <rPh sb="0" eb="2">
      <t>リンジ</t>
    </rPh>
    <rPh sb="2" eb="5">
      <t>ユウセンド</t>
    </rPh>
    <phoneticPr fontId="1"/>
  </si>
  <si>
    <t>個人開発だからそもそもいらないのでは・・・？</t>
    <rPh sb="0" eb="4">
      <t>コジンカイハツ</t>
    </rPh>
    <phoneticPr fontId="1"/>
  </si>
  <si>
    <t>フィードバックシートに記載しました。</t>
    <rPh sb="11" eb="13">
      <t>キサイ</t>
    </rPh>
    <phoneticPr fontId="1"/>
  </si>
  <si>
    <t>工数は規模出すために感覚でとりあえず入れています。</t>
    <rPh sb="0" eb="2">
      <t>コウスウ</t>
    </rPh>
    <rPh sb="3" eb="5">
      <t>キボ</t>
    </rPh>
    <rPh sb="5" eb="6">
      <t>ダ</t>
    </rPh>
    <rPh sb="10" eb="12">
      <t>カンカク</t>
    </rPh>
    <rPh sb="18" eb="19">
      <t>イ</t>
    </rPh>
    <phoneticPr fontId="1"/>
  </si>
  <si>
    <t>662時間かかるっぽいので、つまり・・・？</t>
    <rPh sb="3" eb="5">
      <t>ジカン</t>
    </rPh>
    <phoneticPr fontId="1"/>
  </si>
  <si>
    <t>1日8時間をわりあてるとしたら、</t>
    <rPh sb="0" eb="2">
      <t>ツイタチ</t>
    </rPh>
    <rPh sb="2" eb="3">
      <t>ツイタチ</t>
    </rPh>
    <rPh sb="3" eb="5">
      <t>ジカン</t>
    </rPh>
    <phoneticPr fontId="1"/>
  </si>
  <si>
    <t>83日間かかるって言ってますか？</t>
    <rPh sb="2" eb="4">
      <t>ニチカン</t>
    </rPh>
    <rPh sb="9" eb="10">
      <t>イ</t>
    </rPh>
    <phoneticPr fontId="1"/>
  </si>
  <si>
    <t>1年は50週間ぐらいなので、来年もこの対応しているってこと！？</t>
    <rPh sb="1" eb="2">
      <t>ネン</t>
    </rPh>
    <rPh sb="5" eb="7">
      <t>シュウカン</t>
    </rPh>
    <rPh sb="14" eb="16">
      <t>ライネン</t>
    </rPh>
    <rPh sb="19" eb="21">
      <t>タイオウ</t>
    </rPh>
    <phoneticPr fontId="1"/>
  </si>
  <si>
    <t>そんなはずは・・・</t>
    <phoneticPr fontId="1"/>
  </si>
  <si>
    <t>いや、、ありえますね。</t>
    <phoneticPr fontId="1"/>
  </si>
  <si>
    <t>当初gkillは夏季休暇以内に収める予定ではじめましたが、</t>
    <rPh sb="0" eb="2">
      <t>トウショ</t>
    </rPh>
    <rPh sb="8" eb="12">
      <t>カキキュウカ</t>
    </rPh>
    <rPh sb="12" eb="14">
      <t>イナイ</t>
    </rPh>
    <rPh sb="15" eb="16">
      <t>オサ</t>
    </rPh>
    <rPh sb="18" eb="20">
      <t>ヨテイ</t>
    </rPh>
    <phoneticPr fontId="1"/>
  </si>
  <si>
    <t>1.5年触り続けています。</t>
    <rPh sb="3" eb="4">
      <t>ネン</t>
    </rPh>
    <rPh sb="4" eb="5">
      <t>サワ</t>
    </rPh>
    <rPh sb="6" eb="7">
      <t>ツヅ</t>
    </rPh>
    <phoneticPr fontId="1"/>
  </si>
  <si>
    <t>数字を信じることにします。</t>
    <rPh sb="0" eb="2">
      <t>スウジ</t>
    </rPh>
    <rPh sb="3" eb="4">
      <t>シン</t>
    </rPh>
    <phoneticPr fontId="1"/>
  </si>
  <si>
    <t>ざっくりスケジュールに入れるか迷います。。</t>
    <rPh sb="11" eb="12">
      <t>イ</t>
    </rPh>
    <rPh sb="15" eb="16">
      <t>マヨ</t>
    </rPh>
    <phoneticPr fontId="1"/>
  </si>
  <si>
    <t>記載しないことにします。</t>
    <rPh sb="0" eb="2">
      <t>キサイ</t>
    </rPh>
    <phoneticPr fontId="1"/>
  </si>
  <si>
    <t>上から順に、やりたいときにプチプチ潰していこうと思います。</t>
    <rPh sb="0" eb="1">
      <t>ウエ</t>
    </rPh>
    <rPh sb="3" eb="4">
      <t>ジュン</t>
    </rPh>
    <rPh sb="17" eb="18">
      <t>ツブ</t>
    </rPh>
    <rPh sb="24" eb="25">
      <t>オモ</t>
    </rPh>
    <phoneticPr fontId="1"/>
  </si>
  <si>
    <t>今年のgkill目標は。</t>
    <rPh sb="0" eb="2">
      <t>コトシ</t>
    </rPh>
    <rPh sb="8" eb="10">
      <t>モクヒョウ</t>
    </rPh>
    <phoneticPr fontId="1"/>
  </si>
  <si>
    <t>そのために2026/1/2起票の対応を潰していきます。</t>
    <rPh sb="13" eb="15">
      <t>キヒョウ</t>
    </rPh>
    <rPh sb="16" eb="18">
      <t>タイオウ</t>
    </rPh>
    <rPh sb="19" eb="20">
      <t>ツブ</t>
    </rPh>
    <phoneticPr fontId="1"/>
  </si>
  <si>
    <t>自信を持って、「gkillは私のポートフォリオです」と言えていることとします！</t>
    <rPh sb="0" eb="2">
      <t>ジシン</t>
    </rPh>
    <rPh sb="3" eb="4">
      <t>モ</t>
    </rPh>
    <rPh sb="14" eb="15">
      <t>ワタシ</t>
    </rPh>
    <rPh sb="27" eb="28">
      <t>イ</t>
    </rPh>
    <phoneticPr fontId="1"/>
  </si>
  <si>
    <t>大きい改修が続くということです。</t>
    <rPh sb="0" eb="1">
      <t>オオ</t>
    </rPh>
    <rPh sb="3" eb="5">
      <t>カイシュウ</t>
    </rPh>
    <rPh sb="6" eb="7">
      <t>ツヅ</t>
    </rPh>
    <phoneticPr fontId="1"/>
  </si>
  <si>
    <t>本日中に問題が発見されなければ、v1.0.12をリリースしてから着手しようと思います。</t>
    <rPh sb="0" eb="3">
      <t>ホンジツチュウ</t>
    </rPh>
    <rPh sb="4" eb="6">
      <t>モンダイ</t>
    </rPh>
    <rPh sb="7" eb="9">
      <t>ハッケン</t>
    </rPh>
    <rPh sb="32" eb="34">
      <t>チャクシュ</t>
    </rPh>
    <rPh sb="38" eb="39">
      <t>オモ</t>
    </rPh>
    <phoneticPr fontId="1"/>
  </si>
  <si>
    <t>ApplicationConfigの件から対応しています。</t>
    <rPh sb="18" eb="19">
      <t>ケン</t>
    </rPh>
    <rPh sb="21" eb="23">
      <t>タイオウ</t>
    </rPh>
    <phoneticPr fontId="1"/>
  </si>
  <si>
    <t>項番127</t>
    <rPh sb="0" eb="2">
      <t>コウバン</t>
    </rPh>
    <phoneticPr fontId="1"/>
  </si>
  <si>
    <t>gkill_infoも要らないのでApplicationConfigにまとめています。</t>
    <rPh sb="11" eb="12">
      <t>イ</t>
    </rPh>
    <phoneticPr fontId="1"/>
  </si>
  <si>
    <t>～～StructはJSONで取り扱います。ApplicationConfigにValueを直入れします。</t>
    <rPh sb="14" eb="15">
      <t>ト</t>
    </rPh>
    <rPh sb="16" eb="17">
      <t>アツカ</t>
    </rPh>
    <rPh sb="45" eb="46">
      <t>ジカ</t>
    </rPh>
    <rPh sb="46" eb="47">
      <t>イ</t>
    </rPh>
    <phoneticPr fontId="1"/>
  </si>
  <si>
    <t>gkill_infoは消します。ApplicationConfigに寄せます。</t>
    <rPh sb="11" eb="12">
      <t>ケ</t>
    </rPh>
    <rPh sb="34" eb="35">
      <t>ヨ</t>
    </rPh>
    <phoneticPr fontId="1"/>
  </si>
  <si>
    <t>ApplicationConfigで、～～StructはDeviceをまたげるように作り直します。</t>
    <rPh sb="42" eb="43">
      <t>ツク</t>
    </rPh>
    <rPh sb="44" eb="45">
      <t>ナオ</t>
    </rPh>
    <phoneticPr fontId="1"/>
  </si>
  <si>
    <t>ApplicationConfig配下にあるものはすべてv-modelにするひつようがありそうです</t>
    <rPh sb="17" eb="19">
      <t>ハイカ</t>
    </rPh>
    <phoneticPr fontId="1"/>
  </si>
  <si>
    <t>DnoteのUpdateが要対応</t>
    <rPh sb="13" eb="16">
      <t>ヨウタイオウ</t>
    </rPh>
    <phoneticPr fontId="1"/>
  </si>
  <si>
    <t>~~Structも設計変更したから改修する必要があります</t>
    <rPh sb="9" eb="11">
      <t>セッケイ</t>
    </rPh>
    <rPh sb="11" eb="13">
      <t>ヘンコウ</t>
    </rPh>
    <rPh sb="17" eb="19">
      <t>カイシュウ</t>
    </rPh>
    <rPh sb="21" eb="23">
      <t>ヒツヨウ</t>
    </rPh>
    <phoneticPr fontId="1"/>
  </si>
  <si>
    <t>OK!</t>
    <phoneticPr fontId="1"/>
  </si>
  <si>
    <t>ApplicationConfigは修正OKです</t>
    <rPh sb="18" eb="20">
      <t>シュウセイ</t>
    </rPh>
    <phoneticPr fontId="1"/>
  </si>
  <si>
    <t>リリース前全体テストで通れば本当にOKです！</t>
    <rPh sb="4" eb="5">
      <t>マエ</t>
    </rPh>
    <rPh sb="5" eb="7">
      <t>ゼンタイ</t>
    </rPh>
    <rPh sb="11" eb="12">
      <t>トオ</t>
    </rPh>
    <rPh sb="14" eb="16">
      <t>ホントウ</t>
    </rPh>
    <phoneticPr fontId="1"/>
  </si>
  <si>
    <t>16:09の件、v-modelにする必要はなかったです。</t>
    <rPh sb="6" eb="7">
      <t>ケン</t>
    </rPh>
    <rPh sb="18" eb="20">
      <t>ヒツヨウ</t>
    </rPh>
    <phoneticPr fontId="1"/>
  </si>
  <si>
    <t xml:space="preserve"> </t>
    <phoneticPr fontId="1"/>
  </si>
  <si>
    <t>対応検討余地アリのものがいくつかあります。</t>
    <rPh sb="0" eb="2">
      <t>タイオウ</t>
    </rPh>
    <rPh sb="2" eb="4">
      <t>ケントウ</t>
    </rPh>
    <rPh sb="4" eb="6">
      <t>ヨチ</t>
    </rPh>
    <phoneticPr fontId="1"/>
  </si>
  <si>
    <t>一旦ここにリストアップしてフィードバックシートに転機します</t>
    <rPh sb="0" eb="2">
      <t>イッタン</t>
    </rPh>
    <rPh sb="24" eb="26">
      <t>テンキ</t>
    </rPh>
    <phoneticPr fontId="1"/>
  </si>
  <si>
    <t>　Emitsするときに渡し漏らしている説が濃厚</t>
    <rPh sb="11" eb="12">
      <t>ワタ</t>
    </rPh>
    <rPh sb="13" eb="14">
      <t>モ</t>
    </rPh>
    <rPh sb="19" eb="20">
      <t>セツ</t>
    </rPh>
    <rPh sb="21" eb="23">
      <t>ノウコウ</t>
    </rPh>
    <phoneticPr fontId="1"/>
  </si>
  <si>
    <t>・ApplicationConfigのTagStructのプロパティ　設定変更しても保存されない不具合</t>
    <rPh sb="35" eb="39">
      <t>セッテイヘンコウ</t>
    </rPh>
    <rPh sb="42" eb="44">
      <t>ホゾン</t>
    </rPh>
    <rPh sb="48" eb="51">
      <t>フグアイ</t>
    </rPh>
    <phoneticPr fontId="1"/>
  </si>
  <si>
    <t>・「結」の概念</t>
    <rPh sb="2" eb="3">
      <t>ユイ</t>
    </rPh>
    <rPh sb="5" eb="7">
      <t>ガイネン</t>
    </rPh>
    <phoneticPr fontId="1"/>
  </si>
  <si>
    <t>　ReKyouでは弱い</t>
    <rPh sb="9" eb="10">
      <t>ヨワ</t>
    </rPh>
    <phoneticPr fontId="1"/>
  </si>
  <si>
    <t>　今、起きてから何時間経ったか</t>
    <rPh sb="1" eb="2">
      <t>イマ</t>
    </rPh>
    <rPh sb="3" eb="4">
      <t>オ</t>
    </rPh>
    <rPh sb="8" eb="11">
      <t>ナンジカン</t>
    </rPh>
    <rPh sb="11" eb="12">
      <t>タ</t>
    </rPh>
    <phoneticPr fontId="1"/>
  </si>
  <si>
    <t>　今、外出し始めてから何時間経ったか</t>
    <rPh sb="1" eb="2">
      <t>イマ</t>
    </rPh>
    <rPh sb="3" eb="5">
      <t>ガイシュツ</t>
    </rPh>
    <rPh sb="6" eb="7">
      <t>ハジ</t>
    </rPh>
    <rPh sb="11" eb="14">
      <t>ナンジカン</t>
    </rPh>
    <rPh sb="14" eb="15">
      <t>タ</t>
    </rPh>
    <phoneticPr fontId="1"/>
  </si>
  <si>
    <t>　など</t>
    <phoneticPr fontId="1"/>
  </si>
  <si>
    <t>・「時間帯」検索機能追加</t>
    <rPh sb="2" eb="5">
      <t>ジカンタイ</t>
    </rPh>
    <rPh sb="6" eb="10">
      <t>ケンサクキノウ</t>
    </rPh>
    <rPh sb="10" eb="12">
      <t>ツイカ</t>
    </rPh>
    <phoneticPr fontId="1"/>
  </si>
  <si>
    <t>　お昼休みの時間帯に何をやっていたか。</t>
    <rPh sb="2" eb="4">
      <t>ヒルヤス</t>
    </rPh>
    <rPh sb="6" eb="9">
      <t>ジカンタイ</t>
    </rPh>
    <rPh sb="10" eb="11">
      <t>ナニ</t>
    </rPh>
    <phoneticPr fontId="1"/>
  </si>
  <si>
    <t>　退勤後に何をやっていたか。</t>
    <rPh sb="1" eb="4">
      <t>タイキンゴ</t>
    </rPh>
    <rPh sb="5" eb="6">
      <t>ナニ</t>
    </rPh>
    <phoneticPr fontId="1"/>
  </si>
  <si>
    <t>　などを抽出</t>
    <rPh sb="4" eb="6">
      <t>チュウシュツ</t>
    </rPh>
    <phoneticPr fontId="1"/>
  </si>
  <si>
    <t>・Textの検索時、「AND」が機能しない不具合</t>
    <rPh sb="6" eb="8">
      <t>ケンサク</t>
    </rPh>
    <rPh sb="8" eb="9">
      <t>トキ</t>
    </rPh>
    <rPh sb="16" eb="18">
      <t>キノウ</t>
    </rPh>
    <rPh sb="21" eb="24">
      <t>フグアイ</t>
    </rPh>
    <phoneticPr fontId="1"/>
  </si>
  <si>
    <t>　詳細不明、再現確認から</t>
    <rPh sb="1" eb="5">
      <t>ショウサイフメイ</t>
    </rPh>
    <rPh sb="6" eb="8">
      <t>サイゲン</t>
    </rPh>
    <rPh sb="8" eb="10">
      <t>カクニン</t>
    </rPh>
    <phoneticPr fontId="1"/>
  </si>
  <si>
    <t>・「～時間以上の打刻」検索条件を、その他欄に追加</t>
    <rPh sb="3" eb="5">
      <t>ジカン</t>
    </rPh>
    <rPh sb="5" eb="7">
      <t>イジョウ</t>
    </rPh>
    <rPh sb="8" eb="10">
      <t>ダコク</t>
    </rPh>
    <rPh sb="11" eb="15">
      <t>ケンサクジョウケン</t>
    </rPh>
    <rPh sb="19" eb="20">
      <t>タ</t>
    </rPh>
    <rPh sb="20" eb="21">
      <t>ラン</t>
    </rPh>
    <rPh sb="22" eb="24">
      <t>ツイカ</t>
    </rPh>
    <phoneticPr fontId="1"/>
  </si>
  <si>
    <t>　長時間睡眠や短時間睡眠の抽出</t>
    <rPh sb="1" eb="4">
      <t>チョウジカン</t>
    </rPh>
    <rPh sb="4" eb="6">
      <t>スイミン</t>
    </rPh>
    <rPh sb="7" eb="10">
      <t>タンジカン</t>
    </rPh>
    <rPh sb="10" eb="12">
      <t>スイミン</t>
    </rPh>
    <rPh sb="13" eb="15">
      <t>チュウシュツ</t>
    </rPh>
    <phoneticPr fontId="1"/>
  </si>
  <si>
    <t>・「★4以上の気分記録」検索条件を、その他欄に追加</t>
    <rPh sb="4" eb="6">
      <t>イジョウ</t>
    </rPh>
    <rPh sb="7" eb="9">
      <t>キブン</t>
    </rPh>
    <rPh sb="9" eb="11">
      <t>キロク</t>
    </rPh>
    <rPh sb="12" eb="16">
      <t>ケンサクジョウケン</t>
    </rPh>
    <rPh sb="20" eb="21">
      <t>タ</t>
    </rPh>
    <rPh sb="21" eb="22">
      <t>ラン</t>
    </rPh>
    <rPh sb="23" eb="25">
      <t>ツイカ</t>
    </rPh>
    <phoneticPr fontId="1"/>
  </si>
  <si>
    <t>　要検討。</t>
    <rPh sb="1" eb="4">
      <t>ヨウケントウ</t>
    </rPh>
    <phoneticPr fontId="1"/>
  </si>
  <si>
    <t>　旧Lantanaには実装されていてよく使っていたが、gkill統合のタイミングで消えた。</t>
    <rPh sb="1" eb="2">
      <t>キュウ</t>
    </rPh>
    <rPh sb="11" eb="13">
      <t>ジッソウ</t>
    </rPh>
    <rPh sb="20" eb="21">
      <t>ツカ</t>
    </rPh>
    <rPh sb="32" eb="34">
      <t>トウゴウ</t>
    </rPh>
    <rPh sb="41" eb="42">
      <t>キ</t>
    </rPh>
    <phoneticPr fontId="1"/>
  </si>
  <si>
    <t>　その他の検索条件欄が増えるならば、あると嬉しい</t>
    <rPh sb="3" eb="4">
      <t>タ</t>
    </rPh>
    <rPh sb="5" eb="9">
      <t>ケンサクジョウケン</t>
    </rPh>
    <rPh sb="9" eb="10">
      <t>ラン</t>
    </rPh>
    <rPh sb="11" eb="12">
      <t>フ</t>
    </rPh>
    <rPh sb="21" eb="22">
      <t>ウレ</t>
    </rPh>
    <phoneticPr fontId="1"/>
  </si>
  <si>
    <t>・PWAの共有経由でURLogを記録したあと、アプリを履歴から開くともう一度記録される不具合</t>
    <rPh sb="5" eb="7">
      <t>キョウユウ</t>
    </rPh>
    <rPh sb="7" eb="9">
      <t>ケイユ</t>
    </rPh>
    <rPh sb="16" eb="18">
      <t>キロク</t>
    </rPh>
    <rPh sb="27" eb="29">
      <t>リレキ</t>
    </rPh>
    <rPh sb="31" eb="32">
      <t>ヒラ</t>
    </rPh>
    <rPh sb="36" eb="38">
      <t>イチド</t>
    </rPh>
    <rPh sb="38" eb="40">
      <t>キロク</t>
    </rPh>
    <rPh sb="43" eb="46">
      <t>フグアイ</t>
    </rPh>
    <phoneticPr fontId="1"/>
  </si>
  <si>
    <t>　クエリパラメータが残っていることが原因と見ている</t>
    <rPh sb="10" eb="11">
      <t>ノコ</t>
    </rPh>
    <rPh sb="18" eb="20">
      <t>ゲンイン</t>
    </rPh>
    <rPh sb="21" eb="22">
      <t>ミ</t>
    </rPh>
    <phoneticPr fontId="1"/>
  </si>
  <si>
    <t>・Ryuuの定義の並び替え ドラッグアンドドロップ</t>
    <rPh sb="6" eb="8">
      <t>テイギ</t>
    </rPh>
    <rPh sb="9" eb="10">
      <t>ナラ</t>
    </rPh>
    <rPh sb="11" eb="12">
      <t>カ</t>
    </rPh>
    <phoneticPr fontId="1"/>
  </si>
  <si>
    <t>　いまいま、並び替えができない</t>
    <rPh sb="6" eb="7">
      <t>ナラ</t>
    </rPh>
    <rPh sb="8" eb="9">
      <t>カ</t>
    </rPh>
    <phoneticPr fontId="1"/>
  </si>
  <si>
    <t>・Dnoteの定義の並び替え ドラッグアンドドロップ</t>
    <rPh sb="7" eb="9">
      <t>テイギ</t>
    </rPh>
    <rPh sb="10" eb="11">
      <t>ナラ</t>
    </rPh>
    <rPh sb="12" eb="13">
      <t>カ</t>
    </rPh>
    <phoneticPr fontId="1"/>
  </si>
  <si>
    <t>・Ryuu 複数の定義を持てるようにしてほしい</t>
    <rPh sb="6" eb="8">
      <t>フクスウ</t>
    </rPh>
    <rPh sb="9" eb="11">
      <t>テイギ</t>
    </rPh>
    <rPh sb="12" eb="13">
      <t>モ</t>
    </rPh>
    <phoneticPr fontId="1"/>
  </si>
  <si>
    <t>・Dnote 複数の定義を持てるようにしてほしい</t>
    <rPh sb="7" eb="9">
      <t>フクスウ</t>
    </rPh>
    <rPh sb="10" eb="12">
      <t>テイギ</t>
    </rPh>
    <rPh sb="13" eb="14">
      <t>モ</t>
    </rPh>
    <phoneticPr fontId="1"/>
  </si>
  <si>
    <t>　いまいま、Dnote定義は1ユーザ1つとなっているが、</t>
    <rPh sb="11" eb="13">
      <t>テイギ</t>
    </rPh>
    <phoneticPr fontId="1"/>
  </si>
  <si>
    <t>　集計したいパターンはいくつかある。ページングなどで、用途に応じて分けられるように複数定義を持てるようにしたい。</t>
    <rPh sb="1" eb="3">
      <t>シュウケイ</t>
    </rPh>
    <rPh sb="27" eb="29">
      <t>ヨウト</t>
    </rPh>
    <rPh sb="30" eb="31">
      <t>オウ</t>
    </rPh>
    <rPh sb="33" eb="34">
      <t>ワ</t>
    </rPh>
    <rPh sb="41" eb="43">
      <t>フクスウ</t>
    </rPh>
    <rPh sb="43" eb="45">
      <t>テイギ</t>
    </rPh>
    <rPh sb="46" eb="47">
      <t>モ</t>
    </rPh>
    <phoneticPr fontId="1"/>
  </si>
  <si>
    <t>　前回、この人とあったのはいつだったっけ？をすぐ表示できるようにしたい</t>
    <rPh sb="1" eb="3">
      <t>ゼンカイ</t>
    </rPh>
    <rPh sb="6" eb="7">
      <t>ヒト</t>
    </rPh>
    <rPh sb="24" eb="26">
      <t>ヒョウジ</t>
    </rPh>
    <phoneticPr fontId="1"/>
  </si>
  <si>
    <t>・Ryuu, Dnote RepTypeの条件をプルダウン化</t>
    <rPh sb="21" eb="23">
      <t>ジョウケン</t>
    </rPh>
    <rPh sb="29" eb="30">
      <t>カ</t>
    </rPh>
    <phoneticPr fontId="1"/>
  </si>
  <si>
    <t>　いまいま手打ち。新規ユーザは多分データ型をわからない。</t>
    <rPh sb="5" eb="7">
      <t>テウ</t>
    </rPh>
    <rPh sb="9" eb="11">
      <t>シンキ</t>
    </rPh>
    <rPh sb="15" eb="17">
      <t>タブン</t>
    </rPh>
    <rPh sb="20" eb="21">
      <t>ガタ</t>
    </rPh>
    <phoneticPr fontId="1"/>
  </si>
  <si>
    <t>　要ローカライズ</t>
    <rPh sb="1" eb="2">
      <t>ヨウ</t>
    </rPh>
    <phoneticPr fontId="1"/>
  </si>
  <si>
    <t>・タグ入力時の補完機能</t>
    <rPh sb="3" eb="6">
      <t>ニュウリョクジ</t>
    </rPh>
    <rPh sb="7" eb="9">
      <t>ホカン</t>
    </rPh>
    <rPh sb="9" eb="11">
      <t>キノウ</t>
    </rPh>
    <phoneticPr fontId="1"/>
  </si>
  <si>
    <t>　既存タグから補完してほしい。</t>
    <rPh sb="1" eb="3">
      <t>キソン</t>
    </rPh>
    <rPh sb="7" eb="9">
      <t>ホカン</t>
    </rPh>
    <phoneticPr fontId="1"/>
  </si>
  <si>
    <t>　追加指示の時、もし未知のタグだったら、「本当に追加しますか？」の確認を出してほしい</t>
    <rPh sb="1" eb="3">
      <t>ツイカ</t>
    </rPh>
    <rPh sb="3" eb="5">
      <t>シジ</t>
    </rPh>
    <rPh sb="6" eb="7">
      <t>トキ</t>
    </rPh>
    <rPh sb="10" eb="12">
      <t>ミチ</t>
    </rPh>
    <rPh sb="21" eb="23">
      <t>ホントウ</t>
    </rPh>
    <rPh sb="24" eb="26">
      <t>ツイカ</t>
    </rPh>
    <rPh sb="33" eb="35">
      <t>カクニン</t>
    </rPh>
    <rPh sb="36" eb="37">
      <t>ダ</t>
    </rPh>
    <phoneticPr fontId="1"/>
  </si>
  <si>
    <t>　いまいまだと、「手打ち」or「1つ前に入力したタグを追加」で、前者でよく間違える</t>
    <rPh sb="9" eb="11">
      <t>テウ</t>
    </rPh>
    <rPh sb="18" eb="19">
      <t>マエ</t>
    </rPh>
    <rPh sb="20" eb="22">
      <t>ニュウリョク</t>
    </rPh>
    <rPh sb="27" eb="29">
      <t>ツイカ</t>
    </rPh>
    <rPh sb="32" eb="34">
      <t>ゼンシャ</t>
    </rPh>
    <rPh sb="37" eb="39">
      <t>マチガ</t>
    </rPh>
    <phoneticPr fontId="1"/>
  </si>
  <si>
    <t>・last_added_tagの改善</t>
    <rPh sb="16" eb="18">
      <t>カイゼン</t>
    </rPh>
    <phoneticPr fontId="1"/>
  </si>
  <si>
    <t>　複数持てるようにしてほしい。</t>
    <rPh sb="1" eb="3">
      <t>フクスウ</t>
    </rPh>
    <rPh sb="3" eb="4">
      <t>モ</t>
    </rPh>
    <phoneticPr fontId="1"/>
  </si>
  <si>
    <t>　あと、propsで渡しているのがイマイチ。Cookieなどに保存がよいと思います。</t>
    <rPh sb="10" eb="11">
      <t>ワタ</t>
    </rPh>
    <rPh sb="31" eb="33">
      <t>ホゾン</t>
    </rPh>
    <rPh sb="37" eb="38">
      <t>オモ</t>
    </rPh>
    <phoneticPr fontId="1"/>
  </si>
  <si>
    <t>　（1文字間違えたとかがあっても、保管できるようにしてほしいです。正規表現総当りなどかな）</t>
    <rPh sb="3" eb="5">
      <t>モジ</t>
    </rPh>
    <rPh sb="5" eb="7">
      <t>マチガ</t>
    </rPh>
    <rPh sb="17" eb="19">
      <t>ホカン</t>
    </rPh>
    <rPh sb="33" eb="37">
      <t>セイキヒョウゲン</t>
    </rPh>
    <rPh sb="37" eb="39">
      <t>ソウアタ</t>
    </rPh>
    <phoneticPr fontId="1"/>
  </si>
  <si>
    <t>・未知のタグ追加時、TagStructにも追加</t>
    <rPh sb="1" eb="3">
      <t>ミチ</t>
    </rPh>
    <rPh sb="6" eb="8">
      <t>ツイカ</t>
    </rPh>
    <rPh sb="8" eb="9">
      <t>トキ</t>
    </rPh>
    <rPh sb="21" eb="23">
      <t>ツイカ</t>
    </rPh>
    <phoneticPr fontId="1"/>
  </si>
  <si>
    <t>　いまいま、新しいタグが追加された時、画面をリロードしないと検索できない。</t>
    <rPh sb="6" eb="7">
      <t>アタラ</t>
    </rPh>
    <rPh sb="12" eb="14">
      <t>ツイカ</t>
    </rPh>
    <rPh sb="17" eb="18">
      <t>トキ</t>
    </rPh>
    <rPh sb="19" eb="21">
      <t>ガメン</t>
    </rPh>
    <rPh sb="30" eb="32">
      <t>ケンサク</t>
    </rPh>
    <phoneticPr fontId="1"/>
  </si>
  <si>
    <t>・kyou_loader高速化</t>
    <rPh sb="12" eb="15">
      <t>コウソクカ</t>
    </rPh>
    <phoneticPr fontId="1"/>
  </si>
  <si>
    <t>　idを指定して一括取得？</t>
    <rPh sb="4" eb="6">
      <t>シテイ</t>
    </rPh>
    <rPh sb="8" eb="10">
      <t>イッカツ</t>
    </rPh>
    <rPh sb="10" eb="12">
      <t>シュトク</t>
    </rPh>
    <phoneticPr fontId="1"/>
  </si>
  <si>
    <t>　あるいは、読み込みの実行worker数を増やす？（今は逐次で処理している）</t>
    <rPh sb="6" eb="7">
      <t>ヨ</t>
    </rPh>
    <rPh sb="8" eb="9">
      <t>コ</t>
    </rPh>
    <rPh sb="11" eb="13">
      <t>ジッコウ</t>
    </rPh>
    <rPh sb="19" eb="20">
      <t>スウ</t>
    </rPh>
    <rPh sb="21" eb="22">
      <t>フ</t>
    </rPh>
    <rPh sb="26" eb="27">
      <t>イマ</t>
    </rPh>
    <rPh sb="28" eb="30">
      <t>チクジ</t>
    </rPh>
    <rPh sb="31" eb="33">
      <t>ショリ</t>
    </rPh>
    <phoneticPr fontId="1"/>
  </si>
  <si>
    <t>・資料作成 dvnfのRepType解釈仕様</t>
    <rPh sb="1" eb="3">
      <t>シリョウ</t>
    </rPh>
    <rPh sb="3" eb="5">
      <t>サクセイ</t>
    </rPh>
    <rPh sb="18" eb="20">
      <t>カイシャク</t>
    </rPh>
    <rPh sb="20" eb="22">
      <t>シヨウ</t>
    </rPh>
    <phoneticPr fontId="1"/>
  </si>
  <si>
    <t>・資料整理 gkill_develop_documentを分ける</t>
    <rPh sb="1" eb="3">
      <t>シリョウ</t>
    </rPh>
    <rPh sb="3" eb="5">
      <t>セイリ</t>
    </rPh>
    <rPh sb="29" eb="30">
      <t>ワ</t>
    </rPh>
    <phoneticPr fontId="1"/>
  </si>
  <si>
    <t>　容量が大きくて気軽にコミットする気になれない</t>
    <rPh sb="1" eb="3">
      <t>ヨウリョウ</t>
    </rPh>
    <rPh sb="4" eb="5">
      <t>オオ</t>
    </rPh>
    <rPh sb="8" eb="10">
      <t>キガル</t>
    </rPh>
    <rPh sb="17" eb="18">
      <t>キ</t>
    </rPh>
    <phoneticPr fontId="1"/>
  </si>
  <si>
    <t>　ソースと対応した資料を載せ続ける体制を崩したくないので、</t>
    <rPh sb="5" eb="7">
      <t>タイオウ</t>
    </rPh>
    <rPh sb="9" eb="11">
      <t>シリョウ</t>
    </rPh>
    <rPh sb="12" eb="13">
      <t>ノ</t>
    </rPh>
    <rPh sb="14" eb="15">
      <t>ツヅ</t>
    </rPh>
    <rPh sb="17" eb="19">
      <t>タイセイ</t>
    </rPh>
    <rPh sb="20" eb="21">
      <t>クズ</t>
    </rPh>
    <phoneticPr fontId="1"/>
  </si>
  <si>
    <t>　各シートを分ける？</t>
    <rPh sb="1" eb="2">
      <t>カク</t>
    </rPh>
    <rPh sb="6" eb="7">
      <t>ワ</t>
    </rPh>
    <phoneticPr fontId="1"/>
  </si>
  <si>
    <r>
      <t>　画面設計のシートだけでも退避したいですね・・・</t>
    </r>
    <r>
      <rPr>
        <sz val="11"/>
        <color theme="1"/>
        <rFont val="Segoe UI Symbol"/>
        <family val="3"/>
      </rPr>
      <t>💦</t>
    </r>
    <rPh sb="1" eb="3">
      <t>ガメン</t>
    </rPh>
    <rPh sb="3" eb="5">
      <t>セッケイ</t>
    </rPh>
    <rPh sb="13" eb="15">
      <t>タイヒ</t>
    </rPh>
    <phoneticPr fontId="1"/>
  </si>
  <si>
    <t>　最後に睡眠した時、何時間寝てたか？が知りたい。</t>
    <rPh sb="1" eb="3">
      <t>サイゴ</t>
    </rPh>
    <rPh sb="4" eb="6">
      <t>スイミン</t>
    </rPh>
    <rPh sb="8" eb="9">
      <t>トキ</t>
    </rPh>
    <rPh sb="10" eb="13">
      <t>ナンジカン</t>
    </rPh>
    <rPh sb="13" eb="14">
      <t>ネ</t>
    </rPh>
    <rPh sb="19" eb="20">
      <t>シ</t>
    </rPh>
    <phoneticPr fontId="1"/>
  </si>
  <si>
    <t>　睡眠不足だったら寝るべきだし、ご飯食べてから時間が経っていたらたべたほうがいいかもしれない。</t>
    <rPh sb="1" eb="5">
      <t>スイミンブソク</t>
    </rPh>
    <rPh sb="9" eb="10">
      <t>ネ</t>
    </rPh>
    <rPh sb="17" eb="18">
      <t>ハン</t>
    </rPh>
    <rPh sb="18" eb="19">
      <t>タ</t>
    </rPh>
    <rPh sb="23" eb="25">
      <t>ジカン</t>
    </rPh>
    <rPh sb="26" eb="27">
      <t>タ</t>
    </rPh>
    <phoneticPr fontId="1"/>
  </si>
  <si>
    <t>　判断材料になる「最後の打刻」を表示できるページがほしい</t>
    <rPh sb="1" eb="5">
      <t>ハンダンザイリョウ</t>
    </rPh>
    <rPh sb="9" eb="11">
      <t>サイゴ</t>
    </rPh>
    <rPh sb="12" eb="14">
      <t>ダコク</t>
    </rPh>
    <rPh sb="16" eb="18">
      <t>ヒョウジ</t>
    </rPh>
    <phoneticPr fontId="1"/>
  </si>
  <si>
    <t>・「最終履歴」Ryuu表示要の画面作成？</t>
    <rPh sb="2" eb="4">
      <t>サイシュウ</t>
    </rPh>
    <rPh sb="4" eb="6">
      <t>リレキ</t>
    </rPh>
    <rPh sb="11" eb="13">
      <t>ヒョウジ</t>
    </rPh>
    <rPh sb="13" eb="14">
      <t>ヨウ</t>
    </rPh>
    <rPh sb="15" eb="17">
      <t>ガメン</t>
    </rPh>
    <rPh sb="17" eb="19">
      <t>サクセイ</t>
    </rPh>
    <phoneticPr fontId="1"/>
  </si>
  <si>
    <t>・Ryuu 条件追加 「同じタイトル」「同じタグ」「RepType」</t>
    <rPh sb="6" eb="8">
      <t>ジョウケン</t>
    </rPh>
    <rPh sb="8" eb="10">
      <t>ツイカ</t>
    </rPh>
    <rPh sb="12" eb="13">
      <t>オナ</t>
    </rPh>
    <rPh sb="20" eb="21">
      <t>オナ</t>
    </rPh>
    <phoneticPr fontId="1"/>
  </si>
  <si>
    <t>・DBにバージョン情報追記</t>
    <rPh sb="9" eb="11">
      <t>ジョウホウ</t>
    </rPh>
    <rPh sb="11" eb="13">
      <t>ツイキ</t>
    </rPh>
    <phoneticPr fontId="1"/>
  </si>
  <si>
    <t>　マイグレーション</t>
    <phoneticPr fontId="1"/>
  </si>
  <si>
    <t>・Miのタスク板間 ドラッグアンドドロップ移動機能</t>
    <rPh sb="7" eb="8">
      <t>イタ</t>
    </rPh>
    <rPh sb="8" eb="9">
      <t>アイダ</t>
    </rPh>
    <rPh sb="21" eb="23">
      <t>イドウ</t>
    </rPh>
    <rPh sb="23" eb="25">
      <t>キノウ</t>
    </rPh>
    <phoneticPr fontId="1"/>
  </si>
  <si>
    <t>　旧Miには存在する機能</t>
    <rPh sb="1" eb="2">
      <t>キュウ</t>
    </rPh>
    <rPh sb="6" eb="8">
      <t>ソンザイ</t>
    </rPh>
    <rPh sb="10" eb="12">
      <t>キノウ</t>
    </rPh>
    <phoneticPr fontId="1"/>
  </si>
  <si>
    <t>　gkill移行時に消えたが、やっぱり欲しい</t>
    <rPh sb="6" eb="9">
      <t>イコウジ</t>
    </rPh>
    <rPh sb="10" eb="11">
      <t>キ</t>
    </rPh>
    <rPh sb="19" eb="20">
      <t>ホ</t>
    </rPh>
    <phoneticPr fontId="1"/>
  </si>
  <si>
    <t>フィードバック転記、めんどくさ！</t>
    <rPh sb="7" eb="9">
      <t>テンキ</t>
    </rPh>
    <phoneticPr fontId="1"/>
  </si>
  <si>
    <t>今度やろう・・・</t>
    <rPh sb="0" eb="2">
      <t>コンド</t>
    </rPh>
    <phoneticPr fontId="1"/>
  </si>
  <si>
    <t>どゆこと？</t>
    <phoneticPr fontId="1"/>
  </si>
  <si>
    <t>不具合</t>
    <rPh sb="0" eb="3">
      <t>フグアイ</t>
    </rPh>
    <phoneticPr fontId="1"/>
  </si>
  <si>
    <t>TagStructのプロパティ値が更新されるように修正</t>
    <rPh sb="15" eb="16">
      <t>アタイ</t>
    </rPh>
    <rPh sb="17" eb="19">
      <t>コウシン</t>
    </rPh>
    <rPh sb="25" eb="27">
      <t>シュウセイ</t>
    </rPh>
    <phoneticPr fontId="1"/>
  </si>
  <si>
    <t>Emitsするときに渡し漏らしている？
ApplicationConfigViewで適用をしても反映されない</t>
    <rPh sb="10" eb="11">
      <t>ワタ</t>
    </rPh>
    <rPh sb="12" eb="13">
      <t>モ</t>
    </rPh>
    <rPh sb="42" eb="44">
      <t>テキヨウ</t>
    </rPh>
    <rPh sb="48" eb="50">
      <t>ハンエイ</t>
    </rPh>
    <phoneticPr fontId="1"/>
  </si>
  <si>
    <t>・スマートウォッチで「実行中」の状態を見たい</t>
    <rPh sb="11" eb="14">
      <t>ジッコウチュウ</t>
    </rPh>
    <rPh sb="16" eb="18">
      <t>ジョウタイ</t>
    </rPh>
    <rPh sb="19" eb="20">
      <t>ミ</t>
    </rPh>
    <phoneticPr fontId="1"/>
  </si>
  <si>
    <t>スマートウォッチからのPlaingTimeIs照会</t>
    <rPh sb="23" eb="25">
      <t>ショウカイ</t>
    </rPh>
    <phoneticPr fontId="1"/>
  </si>
  <si>
    <t>今、起きてから何時間経ったか とか
今、外出し始めてから何時間経ったか とか</t>
    <rPh sb="18" eb="19">
      <t>イマ</t>
    </rPh>
    <rPh sb="20" eb="22">
      <t>ガイシュツ</t>
    </rPh>
    <rPh sb="23" eb="24">
      <t>ハジ</t>
    </rPh>
    <rPh sb="28" eb="31">
      <t>ナンジカン</t>
    </rPh>
    <rPh sb="31" eb="32">
      <t>タ</t>
    </rPh>
    <phoneticPr fontId="1"/>
  </si>
  <si>
    <t>「時間帯」検索機能追加</t>
    <phoneticPr fontId="1"/>
  </si>
  <si>
    <t>お昼休みの時間帯に何をやっていたか。
退勤後に何をやっていたか。</t>
    <phoneticPr fontId="1"/>
  </si>
  <si>
    <t>最後に睡眠した時、何時間寝てたか？が知りたい。
睡眠不足だったら寝るべきだし、ご飯食べてから時間が経っていたらたべたほうがいいかもしれない。
判断材料になる「最後の打刻」を表示できるページがほしい</t>
    <phoneticPr fontId="1"/>
  </si>
  <si>
    <t>「～時間以上の打刻」検索条件を、その他欄に追加</t>
    <phoneticPr fontId="1"/>
  </si>
  <si>
    <t>長時間睡眠や短時間睡眠の抽出</t>
    <phoneticPr fontId="1"/>
  </si>
  <si>
    <t>「★4以上の気分記録」検索条件を、その他欄に追加</t>
    <phoneticPr fontId="1"/>
  </si>
  <si>
    <t>旧Lantanaには実装されていてよく使っていたが、gkill統合のタイミングで消えた。
その他の検索条件欄が増えるならば、あると嬉しい</t>
    <phoneticPr fontId="1"/>
  </si>
  <si>
    <t>Textの検索時、「AND」が機能しない不具合</t>
    <phoneticPr fontId="1"/>
  </si>
  <si>
    <t>詳細不明、再現確認から</t>
    <phoneticPr fontId="1"/>
  </si>
  <si>
    <t>PWAの共有経由でURLogを記録したあと、アプリを履歴から開くともう一度記録される不具合</t>
    <phoneticPr fontId="1"/>
  </si>
  <si>
    <t>クエリパラメータが残っていることが原因？</t>
    <phoneticPr fontId="1"/>
  </si>
  <si>
    <t>Ryuuの定義の並び替え ドラッグアンドドロップ</t>
    <phoneticPr fontId="1"/>
  </si>
  <si>
    <t>Dnoteの定義の並び替え ドラッグアンドドロップ</t>
    <phoneticPr fontId="1"/>
  </si>
  <si>
    <t>いまいま、並び替えができない</t>
    <phoneticPr fontId="1"/>
  </si>
  <si>
    <t>Ryuu 複数の定義を持てるようにしてほしい</t>
    <phoneticPr fontId="1"/>
  </si>
  <si>
    <t>Dnote 複数の定義を持てるようにしてほしい</t>
    <phoneticPr fontId="1"/>
  </si>
  <si>
    <t>いまいま、Dnote定義は1ユーザ1つとなっているが、
集計したいパターンはいくつかある。ページングなどで、用途に応じて分けられるように複数定義を持てるようにしたい。</t>
    <phoneticPr fontId="1"/>
  </si>
  <si>
    <t>Ryuu 条件追加 「同じタイトル」「同じタグ」「RepType」</t>
    <phoneticPr fontId="1"/>
  </si>
  <si>
    <t>前回、この人とあったのはいつだったっけ？をすぐ表示できるようにしたい</t>
    <phoneticPr fontId="1"/>
  </si>
  <si>
    <t>Ryuu, Dnote RepTypeの条件をプルダウン化</t>
    <phoneticPr fontId="1"/>
  </si>
  <si>
    <t>いまいま手打ち。新規ユーザは多分データ型をわからない。要ローカライズ</t>
    <phoneticPr fontId="1"/>
  </si>
  <si>
    <t>体験向上</t>
  </si>
  <si>
    <t>体験向上</t>
    <rPh sb="0" eb="2">
      <t>タイケン</t>
    </rPh>
    <rPh sb="2" eb="4">
      <t>コウジョウ</t>
    </rPh>
    <phoneticPr fontId="1"/>
  </si>
  <si>
    <t>機能不足</t>
    <rPh sb="0" eb="2">
      <t>キノウ</t>
    </rPh>
    <rPh sb="2" eb="4">
      <t>ブソク</t>
    </rPh>
    <phoneticPr fontId="1"/>
  </si>
  <si>
    <t>体験向上</t>
    <phoneticPr fontId="1"/>
  </si>
  <si>
    <t>タグ入力時の補完機能</t>
    <phoneticPr fontId="1"/>
  </si>
  <si>
    <t>既存タグから補完してほしい。
追加指示の時、もし未知のタグだったら、「本当に追加しますか？」の確認を出してほしい</t>
    <phoneticPr fontId="1"/>
  </si>
  <si>
    <t>いまいまだと、「手打ち」or「1つ前に入力したタグを追加」で、前者でよく間違える
（1文字間違えたとかがあっても、保管できるようにしてほしいです。正規表現総当りなどかな）</t>
    <phoneticPr fontId="1"/>
  </si>
  <si>
    <t>last_added_tagの改善</t>
    <phoneticPr fontId="1"/>
  </si>
  <si>
    <t>複数持てるようにしてほしい。</t>
    <phoneticPr fontId="1"/>
  </si>
  <si>
    <t>propsで渡しているのがイマイチ。Cookieなどに保存がよいと思います。</t>
    <phoneticPr fontId="1"/>
  </si>
  <si>
    <t>未知のタグ追加時、TagStructにも追加</t>
    <phoneticPr fontId="1"/>
  </si>
  <si>
    <t>いまいま、新しいタグが追加された時、画面をリロードしないと検索できない。</t>
    <phoneticPr fontId="1"/>
  </si>
  <si>
    <t>kyou_loader高速化</t>
    <phoneticPr fontId="1"/>
  </si>
  <si>
    <t>idを指定して一括取得？
あるいは、読み込みの実行worker数を増やす？（今は逐次で処理している）</t>
    <phoneticPr fontId="1"/>
  </si>
  <si>
    <t>10年分のデータ取得などをしたとき、いちいち取得していると5時間ぐらいかかる。
SQLで一括取得したら早くなるかも・・・？
集計やエクスポートからの分析が目的。</t>
    <rPh sb="2" eb="4">
      <t>ネンブン</t>
    </rPh>
    <rPh sb="8" eb="10">
      <t>シュトク</t>
    </rPh>
    <rPh sb="22" eb="24">
      <t>シュトク</t>
    </rPh>
    <rPh sb="30" eb="32">
      <t>ジカン</t>
    </rPh>
    <rPh sb="44" eb="46">
      <t>イッカツ</t>
    </rPh>
    <rPh sb="46" eb="48">
      <t>シュトク</t>
    </rPh>
    <rPh sb="51" eb="52">
      <t>ハヤ</t>
    </rPh>
    <rPh sb="62" eb="64">
      <t>シュウケイ</t>
    </rPh>
    <rPh sb="74" eb="76">
      <t>ブンセキ</t>
    </rPh>
    <rPh sb="77" eb="79">
      <t>モクテキ</t>
    </rPh>
    <phoneticPr fontId="1"/>
  </si>
  <si>
    <t>資料作成 dvnfのRepType解釈仕様</t>
    <phoneticPr fontId="1"/>
  </si>
  <si>
    <t>資料整備</t>
    <phoneticPr fontId="1"/>
  </si>
  <si>
    <t>資料整理 gkill_develop_documentを分ける</t>
    <phoneticPr fontId="1"/>
  </si>
  <si>
    <t>容量が大きくて気軽にコミットする気になれない
ソースと対応した資料を載せ続ける体制を崩したくないので、各シートを分ける？</t>
    <phoneticPr fontId="1"/>
  </si>
  <si>
    <r>
      <t>画面設計のシートだけでも退避したいですね・・・</t>
    </r>
    <r>
      <rPr>
        <sz val="11"/>
        <color theme="1"/>
        <rFont val="Segoe UI Symbol"/>
        <family val="2"/>
      </rPr>
      <t>💦</t>
    </r>
    <phoneticPr fontId="1"/>
  </si>
  <si>
    <t>DBにバージョン情報追記</t>
    <phoneticPr fontId="1"/>
  </si>
  <si>
    <t>ソース保守性向上</t>
    <phoneticPr fontId="1"/>
  </si>
  <si>
    <t>Miのタスク板間 ドラッグアンドドロップ移動機能</t>
    <phoneticPr fontId="1"/>
  </si>
  <si>
    <t>旧Miには存在する機能
gkill移行時に消えたが、やっぱり欲しい</t>
    <phoneticPr fontId="1"/>
  </si>
  <si>
    <t>・Ryuu定義追加画面でRepTypeのデフォルトチェックがおかしい</t>
    <rPh sb="5" eb="7">
      <t>テイギ</t>
    </rPh>
    <rPh sb="7" eb="9">
      <t>ツイカ</t>
    </rPh>
    <rPh sb="9" eb="11">
      <t>ガメン</t>
    </rPh>
    <phoneticPr fontId="1"/>
  </si>
  <si>
    <t>Ryuu定義追加画面でRepTypeのデフォルトチェックがおかしい</t>
    <phoneticPr fontId="1"/>
  </si>
  <si>
    <t>転記しました。</t>
    <rPh sb="0" eb="2">
      <t>テンキ</t>
    </rPh>
    <phoneticPr fontId="1"/>
  </si>
  <si>
    <t>対応順判断して更新します。</t>
    <rPh sb="0" eb="2">
      <t>タイオウ</t>
    </rPh>
    <rPh sb="2" eb="3">
      <t>ジュン</t>
    </rPh>
    <rPh sb="3" eb="5">
      <t>ハンダン</t>
    </rPh>
    <rPh sb="7" eb="9">
      <t>コウシン</t>
    </rPh>
    <phoneticPr fontId="1"/>
  </si>
  <si>
    <t>他のStructも調査してほしいです。
対象があれば、起票するか対応してほしいです、おねがいします</t>
    <rPh sb="0" eb="1">
      <t>ホカ</t>
    </rPh>
    <rPh sb="9" eb="11">
      <t>チョウサ</t>
    </rPh>
    <rPh sb="20" eb="22">
      <t>タイショウ</t>
    </rPh>
    <rPh sb="27" eb="29">
      <t>キヒョウ</t>
    </rPh>
    <rPh sb="32" eb="34">
      <t>タイオウ</t>
    </rPh>
    <phoneticPr fontId="1"/>
  </si>
  <si>
    <t>ReadするRepのみに対してのみ適用してください。
Writeは従来通りOpenしてほしいです。
「速攻で記録できること」は保ちたい</t>
    <rPh sb="12" eb="13">
      <t>タイ</t>
    </rPh>
    <rPh sb="17" eb="19">
      <t>テキヨウ</t>
    </rPh>
    <rPh sb="33" eb="36">
      <t>ジュウライドオ</t>
    </rPh>
    <rPh sb="51" eb="53">
      <t>ソッコウ</t>
    </rPh>
    <rPh sb="54" eb="56">
      <t>キロク</t>
    </rPh>
    <rPh sb="63" eb="64">
      <t>タモ</t>
    </rPh>
    <phoneticPr fontId="1"/>
  </si>
  <si>
    <t>判断完了しました。</t>
    <rPh sb="0" eb="2">
      <t>ハンダン</t>
    </rPh>
    <rPh sb="2" eb="4">
      <t>カンリョウ</t>
    </rPh>
    <phoneticPr fontId="1"/>
  </si>
  <si>
    <t>デイリーダッシュボード画面が欲しい</t>
    <rPh sb="11" eb="13">
      <t>ガメン</t>
    </rPh>
    <rPh sb="14" eb="15">
      <t>ホ</t>
    </rPh>
    <phoneticPr fontId="1"/>
  </si>
  <si>
    <t>前回の睡眠時間（Ryuuで実現）や
その日のメモ（新機能？Notification？）や
その日のMiなど。一覧でサクッと確認できたら嬉しい</t>
    <rPh sb="0" eb="2">
      <t>ゼンカイ</t>
    </rPh>
    <rPh sb="3" eb="7">
      <t>スイミンジカン</t>
    </rPh>
    <rPh sb="13" eb="15">
      <t>ジツゲン</t>
    </rPh>
    <rPh sb="20" eb="21">
      <t>ヒ</t>
    </rPh>
    <rPh sb="25" eb="28">
      <t>シンキノウ</t>
    </rPh>
    <rPh sb="47" eb="48">
      <t>ヒ</t>
    </rPh>
    <rPh sb="54" eb="56">
      <t>イチラン</t>
    </rPh>
    <rPh sb="61" eb="63">
      <t>カクニン</t>
    </rPh>
    <rPh sb="67" eb="68">
      <t>ウレ</t>
    </rPh>
    <phoneticPr fontId="1"/>
  </si>
  <si>
    <t>MKFLは今を記録すること特化、rykvは過去特化、
デイリーダッシュボードは、今日のみちしるべ
きょうの意識のためのガイド</t>
    <rPh sb="5" eb="6">
      <t>イマ</t>
    </rPh>
    <rPh sb="7" eb="9">
      <t>キロク</t>
    </rPh>
    <rPh sb="13" eb="15">
      <t>トッカ</t>
    </rPh>
    <rPh sb="21" eb="23">
      <t>カコ</t>
    </rPh>
    <rPh sb="23" eb="25">
      <t>トッカ</t>
    </rPh>
    <rPh sb="40" eb="42">
      <t>キョウ</t>
    </rPh>
    <rPh sb="53" eb="55">
      <t>イシキ</t>
    </rPh>
    <phoneticPr fontId="1"/>
  </si>
  <si>
    <t>Ryuuに「表示条件」追加</t>
    <rPh sb="6" eb="8">
      <t>ヒョウジ</t>
    </rPh>
    <rPh sb="8" eb="10">
      <t>ジョウケン</t>
    </rPh>
    <rPh sb="11" eb="13">
      <t>ツイカ</t>
    </rPh>
    <phoneticPr fontId="1"/>
  </si>
  <si>
    <t>不要な関連情報は表示しないようにしたい</t>
    <rPh sb="0" eb="2">
      <t>フヨウ</t>
    </rPh>
    <rPh sb="3" eb="7">
      <t>カンレンジョウホウ</t>
    </rPh>
    <rPh sb="8" eb="10">
      <t>ヒョウジ</t>
    </rPh>
    <phoneticPr fontId="1"/>
  </si>
  <si>
    <t>「最終履歴」Ryuu表示用の画面作成</t>
    <rPh sb="12" eb="13">
      <t>ヨウ</t>
    </rPh>
    <phoneticPr fontId="1"/>
  </si>
  <si>
    <t>対応なし
No116デイリーダッシュボードで実現する</t>
    <rPh sb="0" eb="2">
      <t>タイオウ</t>
    </rPh>
    <rPh sb="22" eb="24">
      <t>ジツゲン</t>
    </rPh>
    <phoneticPr fontId="1"/>
  </si>
  <si>
    <t>Miが追加された時、新しい板だったらBoardQueryにも追加する</t>
    <rPh sb="3" eb="5">
      <t>ツイカ</t>
    </rPh>
    <rPh sb="8" eb="9">
      <t>トキ</t>
    </rPh>
    <rPh sb="10" eb="11">
      <t>アタラ</t>
    </rPh>
    <rPh sb="13" eb="14">
      <t>イタ</t>
    </rPh>
    <rPh sb="30" eb="32">
      <t>ツイカ</t>
    </rPh>
    <phoneticPr fontId="1"/>
  </si>
  <si>
    <t>emitsKyouが動いていない・・・？</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</si>
</sst>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20">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
      <sz val="11"/>
      <color theme="1"/>
      <name val="Segoe UI Emoji"/>
      <family val="3"/>
    </font>
    <font>
      <sz val="11"/>
      <color theme="1"/>
      <name val="Segoe UI Symbol"/>
      <family val="2"/>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2">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14" fillId="4" borderId="0" xfId="0" quotePrefix="1" applyFont="1" applyFill="1"/>
    <xf numFmtId="0" fontId="14" fillId="7" borderId="0" xfId="0" applyFont="1" applyFill="1"/>
    <xf numFmtId="0" fontId="0" fillId="0" borderId="1" xfId="0" quotePrefix="1" applyBorder="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12</xdr:col>
      <xdr:colOff>85725</xdr:colOff>
      <xdr:row>1684</xdr:row>
      <xdr:rowOff>0</xdr:rowOff>
    </xdr:from>
    <xdr:to>
      <xdr:col>21</xdr:col>
      <xdr:colOff>161925</xdr:colOff>
      <xdr:row>1695</xdr:row>
      <xdr:rowOff>161925</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848725" y="401002500"/>
          <a:ext cx="6219825"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447675</xdr:colOff>
      <xdr:row>1672</xdr:row>
      <xdr:rowOff>177800</xdr:rowOff>
    </xdr:from>
    <xdr:to>
      <xdr:col>19</xdr:col>
      <xdr:colOff>361950</xdr:colOff>
      <xdr:row>1680</xdr:row>
      <xdr:rowOff>234950</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0575925" y="398322800"/>
          <a:ext cx="3327400"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676275</xdr:colOff>
      <xdr:row>1697</xdr:row>
      <xdr:rowOff>66675</xdr:rowOff>
    </xdr:from>
    <xdr:to>
      <xdr:col>21</xdr:col>
      <xdr:colOff>85725</xdr:colOff>
      <xdr:row>1705</xdr:row>
      <xdr:rowOff>0</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026150" y="404164800"/>
          <a:ext cx="896620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555625</xdr:colOff>
      <xdr:row>1711</xdr:row>
      <xdr:rowOff>111125</xdr:rowOff>
    </xdr:from>
    <xdr:to>
      <xdr:col>23</xdr:col>
      <xdr:colOff>339725</xdr:colOff>
      <xdr:row>1724</xdr:row>
      <xdr:rowOff>187325</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953375" y="407543000"/>
          <a:ext cx="86582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320675</xdr:colOff>
      <xdr:row>1709</xdr:row>
      <xdr:rowOff>44450</xdr:rowOff>
    </xdr:from>
    <xdr:to>
      <xdr:col>10</xdr:col>
      <xdr:colOff>444804</xdr:colOff>
      <xdr:row>1717</xdr:row>
      <xdr:rowOff>120927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5670550" y="407000075"/>
          <a:ext cx="2172004"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twoCellAnchor editAs="oneCell">
    <xdr:from>
      <xdr:col>2</xdr:col>
      <xdr:colOff>0</xdr:colOff>
      <xdr:row>2196</xdr:row>
      <xdr:rowOff>0</xdr:rowOff>
    </xdr:from>
    <xdr:to>
      <xdr:col>12</xdr:col>
      <xdr:colOff>161025</xdr:colOff>
      <xdr:row>2212</xdr:row>
      <xdr:rowOff>199956</xdr:rowOff>
    </xdr:to>
    <xdr:pic>
      <xdr:nvPicPr>
        <xdr:cNvPr id="19" name="図 18">
          <a:extLst>
            <a:ext uri="{FF2B5EF4-FFF2-40B4-BE49-F238E27FC236}">
              <a16:creationId xmlns:a16="http://schemas.microsoft.com/office/drawing/2014/main" id="{DB923BA6-3903-08D1-A167-443460AFA5AA}"/>
            </a:ext>
          </a:extLst>
        </xdr:cNvPr>
        <xdr:cNvPicPr>
          <a:picLocks noChangeAspect="1"/>
        </xdr:cNvPicPr>
      </xdr:nvPicPr>
      <xdr:blipFill>
        <a:blip xmlns:r="http://schemas.openxmlformats.org/officeDocument/2006/relationships" r:embed="rId15"/>
        <a:stretch>
          <a:fillRect/>
        </a:stretch>
      </xdr:blipFill>
      <xdr:spPr>
        <a:xfrm>
          <a:off x="1733550" y="522922500"/>
          <a:ext cx="7200000" cy="4009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562351"/>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562351"/>
          <a:ext cx="542925"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229351"/>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229351"/>
          <a:ext cx="542925"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13461" y="9580790"/>
          <a:ext cx="998770"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40675" y="9227004"/>
          <a:ext cx="713015"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48940" y="9227003"/>
          <a:ext cx="713014"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27069" y="14173201"/>
          <a:ext cx="998770"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54283" y="13819416"/>
          <a:ext cx="713015"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62548" y="13819415"/>
          <a:ext cx="713014"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27070" y="17785898"/>
          <a:ext cx="998770"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54284" y="17425308"/>
          <a:ext cx="713015"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62549" y="17425307"/>
          <a:ext cx="713014"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27070" y="21398594"/>
          <a:ext cx="998770"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54284" y="21038005"/>
          <a:ext cx="713015"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62549" y="21038004"/>
          <a:ext cx="713014"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80294" y="9886952"/>
          <a:ext cx="998770"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07508" y="9533166"/>
          <a:ext cx="713015"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15773" y="9533165"/>
          <a:ext cx="713015"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80294" y="16554452"/>
          <a:ext cx="998770"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07508" y="16200666"/>
          <a:ext cx="713015"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15773" y="16200665"/>
          <a:ext cx="713015"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8780466"/>
          <a:ext cx="998770"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8419876"/>
          <a:ext cx="713015"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8419875"/>
          <a:ext cx="713015"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4495465"/>
          <a:ext cx="998770"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4134876"/>
          <a:ext cx="713015"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4134875"/>
          <a:ext cx="713015"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8780467"/>
          <a:ext cx="94162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8419877"/>
          <a:ext cx="65586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8419876"/>
          <a:ext cx="665390"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4495465"/>
          <a:ext cx="94162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4134876"/>
          <a:ext cx="65586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4134875"/>
          <a:ext cx="665390"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42462" y="28780467"/>
          <a:ext cx="951145"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69676" y="28419877"/>
          <a:ext cx="665390"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30316" y="28419876"/>
          <a:ext cx="65586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42462" y="34495465"/>
          <a:ext cx="951145"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69676" y="34134876"/>
          <a:ext cx="665390"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30316" y="34134875"/>
          <a:ext cx="65586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3726665"/>
          <a:ext cx="998770"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3363354"/>
          <a:ext cx="713015"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3363353"/>
          <a:ext cx="713015"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2420459"/>
          <a:ext cx="100421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795687" y="31161717"/>
          <a:ext cx="998769"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22901" y="30801126"/>
          <a:ext cx="713014"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31165" y="30801125"/>
          <a:ext cx="713015"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2934397"/>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2580610"/>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2580609"/>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github.com/mt3hr/gkill/releases/tag/v0.0.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X2335"/>
  <sheetViews>
    <sheetView topLeftCell="A2314" zoomScaleNormal="100" zoomScaleSheetLayoutView="115" workbookViewId="0">
      <selection activeCell="B2337" sqref="B2337"/>
    </sheetView>
  </sheetViews>
  <sheetFormatPr defaultRowHeight="18.75"/>
  <cols>
    <col min="1" max="2" width="11.375" style="22" bestFit="1" customWidth="1"/>
    <col min="3" max="3" width="11.375" style="63" bestFit="1" customWidth="1"/>
    <col min="4" max="24" width="9" style="63"/>
    <col min="25" max="16384" width="9" style="64"/>
  </cols>
  <sheetData>
    <row r="1" spans="1:24"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row>
    <row r="2" spans="1:24" customFormat="1">
      <c r="A2" s="22"/>
      <c r="B2" s="22"/>
      <c r="C2" s="22" t="s">
        <v>18</v>
      </c>
      <c r="D2" s="22"/>
      <c r="E2" s="22"/>
      <c r="F2" s="22"/>
      <c r="G2" s="22"/>
      <c r="H2" s="22"/>
      <c r="I2" s="22"/>
      <c r="J2" s="22"/>
      <c r="K2" s="22"/>
      <c r="L2" s="22"/>
      <c r="M2" s="22"/>
      <c r="N2" s="22"/>
      <c r="O2" s="22"/>
      <c r="P2" s="22"/>
      <c r="Q2" s="22"/>
      <c r="R2" s="22"/>
      <c r="S2" s="22"/>
      <c r="T2" s="22"/>
      <c r="U2" s="22"/>
      <c r="V2" s="22"/>
      <c r="W2" s="22"/>
      <c r="X2" s="22"/>
    </row>
    <row r="3" spans="1:24" customFormat="1">
      <c r="A3" s="22"/>
      <c r="B3" s="22"/>
      <c r="C3" s="22"/>
      <c r="D3" s="22"/>
      <c r="E3" s="22"/>
      <c r="F3" s="22"/>
      <c r="G3" s="22"/>
      <c r="H3" s="22"/>
      <c r="I3" s="22"/>
      <c r="J3" s="22"/>
      <c r="K3" s="22"/>
      <c r="L3" s="22"/>
      <c r="M3" s="22"/>
      <c r="N3" s="22"/>
      <c r="O3" s="22"/>
      <c r="P3" s="22"/>
      <c r="Q3" s="22"/>
      <c r="R3" s="22"/>
      <c r="S3" s="22"/>
      <c r="T3" s="22"/>
      <c r="U3" s="22"/>
      <c r="V3" s="22"/>
      <c r="W3" s="22"/>
      <c r="X3" s="22"/>
    </row>
    <row r="4" spans="1:24"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row>
    <row r="5" spans="1:24" customFormat="1">
      <c r="A5" s="22"/>
      <c r="B5" s="22"/>
      <c r="C5" s="22" t="s">
        <v>20</v>
      </c>
      <c r="D5" s="22"/>
      <c r="E5" s="22"/>
      <c r="F5" s="22"/>
      <c r="G5" s="22"/>
      <c r="H5" s="22"/>
      <c r="I5" s="22"/>
      <c r="J5" s="22"/>
      <c r="K5" s="22"/>
      <c r="L5" s="22"/>
      <c r="M5" s="22"/>
      <c r="N5" s="22"/>
      <c r="O5" s="22"/>
      <c r="P5" s="22"/>
      <c r="Q5" s="22"/>
      <c r="R5" s="22"/>
      <c r="S5" s="22"/>
      <c r="T5" s="22"/>
      <c r="U5" s="22"/>
      <c r="V5" s="22"/>
      <c r="W5" s="22"/>
      <c r="X5" s="22"/>
    </row>
    <row r="6" spans="1:24" customFormat="1">
      <c r="A6" s="22"/>
      <c r="B6" s="22"/>
      <c r="C6" s="22"/>
      <c r="D6" s="22"/>
      <c r="E6" s="22"/>
      <c r="F6" s="22"/>
      <c r="G6" s="22"/>
      <c r="H6" s="22"/>
      <c r="I6" s="22"/>
      <c r="J6" s="22"/>
      <c r="K6" s="22"/>
      <c r="L6" s="22"/>
      <c r="M6" s="22"/>
      <c r="N6" s="22"/>
      <c r="O6" s="22"/>
      <c r="P6" s="22"/>
      <c r="Q6" s="22"/>
      <c r="R6" s="22"/>
      <c r="S6" s="22"/>
      <c r="T6" s="22"/>
      <c r="U6" s="22"/>
      <c r="V6" s="22"/>
      <c r="W6" s="22"/>
      <c r="X6" s="22"/>
    </row>
    <row r="7" spans="1:24" customFormat="1">
      <c r="A7" s="22"/>
      <c r="B7" s="22"/>
      <c r="C7" s="22" t="s">
        <v>26</v>
      </c>
      <c r="D7" s="22"/>
      <c r="E7" s="22"/>
      <c r="F7" s="22"/>
      <c r="G7" s="22"/>
      <c r="H7" s="22"/>
      <c r="I7" s="22"/>
      <c r="J7" s="22"/>
      <c r="K7" s="22"/>
      <c r="L7" s="22"/>
      <c r="M7" s="22"/>
      <c r="N7" s="22"/>
      <c r="O7" s="22"/>
      <c r="P7" s="22"/>
      <c r="Q7" s="22"/>
      <c r="R7" s="22"/>
      <c r="S7" s="22"/>
      <c r="T7" s="22"/>
      <c r="U7" s="22"/>
      <c r="V7" s="22"/>
      <c r="W7" s="22"/>
      <c r="X7" s="22"/>
    </row>
    <row r="8" spans="1:24" customFormat="1">
      <c r="A8" s="22"/>
      <c r="B8" s="22"/>
      <c r="C8" s="22" t="s">
        <v>21</v>
      </c>
      <c r="D8" s="22"/>
      <c r="E8" s="22"/>
      <c r="F8" s="22"/>
      <c r="G8" s="22"/>
      <c r="H8" s="22"/>
      <c r="I8" s="22"/>
      <c r="J8" s="22"/>
      <c r="K8" s="22"/>
      <c r="L8" s="22"/>
      <c r="M8" s="22"/>
      <c r="N8" s="22"/>
      <c r="O8" s="22"/>
      <c r="P8" s="22"/>
      <c r="Q8" s="22"/>
      <c r="R8" s="22"/>
      <c r="S8" s="22"/>
      <c r="T8" s="22"/>
      <c r="U8" s="22"/>
      <c r="V8" s="22"/>
      <c r="W8" s="22"/>
      <c r="X8" s="22"/>
    </row>
    <row r="9" spans="1:24" customFormat="1">
      <c r="A9" s="22"/>
      <c r="B9" s="22"/>
      <c r="C9" s="22" t="s">
        <v>22</v>
      </c>
      <c r="D9" s="22"/>
      <c r="E9" s="22"/>
      <c r="F9" s="22"/>
      <c r="G9" s="22"/>
      <c r="H9" s="22"/>
      <c r="I9" s="22"/>
      <c r="J9" s="22"/>
      <c r="K9" s="22"/>
      <c r="L9" s="22"/>
      <c r="M9" s="22"/>
      <c r="N9" s="22"/>
      <c r="O9" s="22"/>
      <c r="P9" s="22"/>
      <c r="Q9" s="22"/>
      <c r="R9" s="22"/>
      <c r="S9" s="22"/>
      <c r="T9" s="22"/>
      <c r="U9" s="22"/>
      <c r="V9" s="22"/>
      <c r="W9" s="22"/>
      <c r="X9" s="22"/>
    </row>
    <row r="10" spans="1:24"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row>
    <row r="11" spans="1:24"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row>
    <row r="12" spans="1:24"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row>
    <row r="13" spans="1:24" customFormat="1">
      <c r="A13" s="22"/>
      <c r="B13" s="22"/>
      <c r="C13" s="22"/>
      <c r="D13" s="22"/>
      <c r="E13" s="22"/>
      <c r="F13" s="22"/>
      <c r="G13" s="22"/>
      <c r="H13" s="22"/>
      <c r="I13" s="22"/>
      <c r="J13" s="22"/>
      <c r="K13" s="22"/>
      <c r="L13" s="22"/>
      <c r="M13" s="22"/>
      <c r="N13" s="22"/>
      <c r="O13" s="22"/>
      <c r="P13" s="22"/>
      <c r="Q13" s="22"/>
      <c r="R13" s="22"/>
      <c r="S13" s="22"/>
      <c r="T13" s="22"/>
      <c r="U13" s="22"/>
      <c r="V13" s="22"/>
      <c r="W13" s="22"/>
      <c r="X13" s="22"/>
    </row>
    <row r="14" spans="1:24"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row>
    <row r="15" spans="1:24"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row>
    <row r="16" spans="1:24"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row>
    <row r="17" spans="1:24" customFormat="1">
      <c r="A17" s="22"/>
      <c r="B17" s="22"/>
      <c r="C17" s="22"/>
      <c r="D17" s="22"/>
      <c r="E17" s="22"/>
      <c r="F17" s="22"/>
      <c r="G17" s="22"/>
      <c r="H17" s="22"/>
      <c r="I17" s="22"/>
      <c r="J17" s="22"/>
      <c r="K17" s="22"/>
      <c r="L17" s="22"/>
      <c r="M17" s="22"/>
      <c r="N17" s="22"/>
      <c r="O17" s="22"/>
      <c r="P17" s="22"/>
      <c r="Q17" s="22"/>
      <c r="R17" s="22"/>
      <c r="S17" s="22"/>
      <c r="T17" s="22"/>
      <c r="U17" s="22"/>
      <c r="V17" s="22"/>
      <c r="W17" s="22"/>
      <c r="X17" s="22"/>
    </row>
    <row r="18" spans="1:24"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row>
    <row r="19" spans="1:24"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row>
    <row r="20" spans="1:24" customFormat="1">
      <c r="A20" s="22"/>
      <c r="B20" s="22"/>
      <c r="C20" s="22"/>
      <c r="D20" s="22"/>
      <c r="E20" s="22"/>
      <c r="F20" s="22"/>
      <c r="G20" s="22"/>
      <c r="H20" s="22"/>
      <c r="I20" s="22"/>
      <c r="J20" s="22"/>
      <c r="K20" s="22"/>
      <c r="L20" s="22"/>
      <c r="M20" s="22"/>
      <c r="N20" s="22"/>
      <c r="O20" s="22"/>
      <c r="P20" s="22"/>
      <c r="Q20" s="22"/>
      <c r="R20" s="22"/>
      <c r="S20" s="22"/>
      <c r="T20" s="22"/>
      <c r="U20" s="22"/>
      <c r="V20" s="22"/>
      <c r="W20" s="22"/>
      <c r="X20" s="22"/>
    </row>
    <row r="21" spans="1:24"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row>
    <row r="22" spans="1:24"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row>
    <row r="23" spans="1:24" customFormat="1">
      <c r="A23" s="22"/>
      <c r="B23" s="22"/>
      <c r="C23" s="22"/>
      <c r="D23" s="22"/>
      <c r="E23" s="22"/>
      <c r="F23" s="22"/>
      <c r="G23" s="22"/>
      <c r="H23" s="22"/>
      <c r="I23" s="22"/>
      <c r="J23" s="22"/>
      <c r="K23" s="22"/>
      <c r="L23" s="22"/>
      <c r="M23" s="22"/>
      <c r="N23" s="22"/>
      <c r="O23" s="22"/>
      <c r="P23" s="22"/>
      <c r="Q23" s="22"/>
      <c r="R23" s="22"/>
      <c r="S23" s="22"/>
      <c r="T23" s="22"/>
      <c r="U23" s="22"/>
      <c r="V23" s="22"/>
      <c r="W23" s="22"/>
      <c r="X23" s="22"/>
    </row>
    <row r="24" spans="1:24"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row>
    <row r="25" spans="1:24"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row>
    <row r="26" spans="1:24"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row>
    <row r="27" spans="1:24"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row>
    <row r="28" spans="1:24"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row>
    <row r="29" spans="1:24"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row>
    <row r="30" spans="1:24" customFormat="1">
      <c r="A30" s="22"/>
      <c r="B30" s="22"/>
      <c r="C30" s="22"/>
      <c r="D30" s="22"/>
      <c r="E30" s="22"/>
      <c r="F30" s="22"/>
      <c r="G30" s="22"/>
      <c r="H30" s="22"/>
      <c r="I30" s="22"/>
      <c r="J30" s="22"/>
      <c r="K30" s="22"/>
      <c r="L30" s="22"/>
      <c r="M30" s="22"/>
      <c r="N30" s="22"/>
      <c r="O30" s="22"/>
      <c r="P30" s="22"/>
      <c r="Q30" s="22"/>
      <c r="R30" s="22"/>
      <c r="S30" s="22"/>
      <c r="T30" s="22"/>
      <c r="U30" s="22"/>
      <c r="V30" s="22"/>
      <c r="W30" s="22"/>
      <c r="X30" s="22"/>
    </row>
    <row r="31" spans="1:24"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row>
    <row r="32" spans="1:24"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row>
    <row r="33" spans="1:24"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row>
    <row r="34" spans="1:24"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row>
    <row r="35" spans="1:24"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row>
    <row r="36" spans="1:24"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row>
    <row r="37" spans="1:24"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row>
    <row r="38" spans="1:24"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row>
    <row r="39" spans="1:24"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row>
    <row r="40" spans="1:24"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row>
    <row r="41" spans="1:24"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row>
    <row r="42" spans="1:24"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row>
    <row r="43" spans="1:24"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row>
    <row r="44" spans="1:24"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row>
    <row r="45" spans="1:24"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row>
    <row r="46" spans="1:24"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row>
    <row r="47" spans="1:24"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row>
    <row r="48" spans="1:24"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row>
    <row r="49" spans="1:24"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row>
    <row r="50" spans="1:24"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row>
    <row r="51" spans="1:24"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row>
    <row r="52" spans="1:24"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row>
    <row r="53" spans="1:24" customFormat="1">
      <c r="A53" s="22"/>
      <c r="B53" s="22"/>
      <c r="C53" s="22"/>
      <c r="D53" s="22"/>
      <c r="E53" s="22"/>
      <c r="F53" s="22"/>
      <c r="G53" s="22"/>
      <c r="H53" s="22"/>
      <c r="I53" s="22"/>
      <c r="J53" s="22"/>
      <c r="K53" s="22"/>
      <c r="L53" s="22"/>
      <c r="M53" s="22"/>
      <c r="N53" s="22"/>
      <c r="O53" s="22"/>
      <c r="P53" s="22"/>
      <c r="Q53" s="22"/>
      <c r="R53" s="22"/>
      <c r="S53" s="22"/>
      <c r="T53" s="22"/>
      <c r="U53" s="22"/>
      <c r="V53" s="22"/>
      <c r="W53" s="22"/>
      <c r="X53" s="22"/>
    </row>
    <row r="54" spans="1:24"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row>
    <row r="55" spans="1:24"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row>
    <row r="56" spans="1:24"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row>
    <row r="57" spans="1:24"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row>
    <row r="58" spans="1:24"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row>
    <row r="59" spans="1:24"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row>
    <row r="60" spans="1:24"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row>
    <row r="61" spans="1:24"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row>
    <row r="62" spans="1:24" customFormat="1">
      <c r="A62" s="22"/>
      <c r="B62" s="22"/>
      <c r="C62" s="22"/>
      <c r="D62" s="22"/>
      <c r="E62" s="22"/>
      <c r="F62" s="22"/>
      <c r="G62" s="22"/>
      <c r="H62" s="22"/>
      <c r="I62" s="22"/>
      <c r="J62" s="22"/>
      <c r="K62" s="22"/>
      <c r="L62" s="22"/>
      <c r="M62" s="22"/>
      <c r="N62" s="22"/>
      <c r="O62" s="22"/>
      <c r="P62" s="22"/>
      <c r="Q62" s="22"/>
      <c r="R62" s="22"/>
      <c r="S62" s="22"/>
      <c r="T62" s="22"/>
      <c r="U62" s="22"/>
      <c r="V62" s="22"/>
      <c r="W62" s="22"/>
      <c r="X62" s="22"/>
    </row>
    <row r="63" spans="1:24"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row>
    <row r="64" spans="1:24"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row>
    <row r="65" spans="1:24"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row>
    <row r="66" spans="1:24"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row>
    <row r="67" spans="1:24" customFormat="1">
      <c r="A67" s="22"/>
      <c r="B67" s="22"/>
      <c r="C67" s="22"/>
      <c r="D67" s="22"/>
      <c r="E67" s="22"/>
      <c r="F67" s="22"/>
      <c r="G67" s="22"/>
      <c r="H67" s="22"/>
      <c r="I67" s="22"/>
      <c r="J67" s="22"/>
      <c r="K67" s="22"/>
      <c r="L67" s="22"/>
      <c r="M67" s="22"/>
      <c r="N67" s="22"/>
      <c r="O67" s="22"/>
      <c r="P67" s="22"/>
      <c r="Q67" s="22"/>
      <c r="R67" s="22"/>
      <c r="S67" s="22"/>
      <c r="T67" s="22"/>
      <c r="U67" s="22"/>
      <c r="V67" s="22"/>
      <c r="W67" s="22"/>
      <c r="X67" s="22"/>
    </row>
    <row r="68" spans="1:24"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row>
    <row r="69" spans="1:24"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row>
    <row r="70" spans="1:24"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row>
    <row r="71" spans="1:24" customFormat="1">
      <c r="A71" s="22"/>
      <c r="B71" s="22"/>
      <c r="C71" s="22"/>
      <c r="D71" s="22"/>
      <c r="E71" s="22"/>
      <c r="F71" s="22"/>
      <c r="G71" s="22"/>
      <c r="H71" s="22"/>
      <c r="I71" s="22"/>
      <c r="J71" s="22"/>
      <c r="K71" s="22"/>
      <c r="L71" s="22"/>
      <c r="M71" s="22"/>
      <c r="N71" s="22"/>
      <c r="O71" s="22"/>
      <c r="P71" s="22"/>
      <c r="Q71" s="22"/>
      <c r="R71" s="22"/>
      <c r="S71" s="22"/>
      <c r="T71" s="22"/>
      <c r="U71" s="22"/>
      <c r="V71" s="22"/>
      <c r="W71" s="22"/>
      <c r="X71" s="22"/>
    </row>
    <row r="72" spans="1:24"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row>
    <row r="73" spans="1:24"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row>
    <row r="74" spans="1:24"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row>
    <row r="75" spans="1:24"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row>
    <row r="76" spans="1:24"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row>
    <row r="77" spans="1:24" customFormat="1">
      <c r="A77" s="22"/>
      <c r="B77" s="22"/>
      <c r="C77" s="22"/>
      <c r="D77" s="22"/>
      <c r="E77" s="22"/>
      <c r="F77" s="22"/>
      <c r="G77" s="22"/>
      <c r="H77" s="22"/>
      <c r="I77" s="22"/>
      <c r="J77" s="22"/>
      <c r="K77" s="22"/>
      <c r="L77" s="22"/>
      <c r="M77" s="22"/>
      <c r="N77" s="22"/>
      <c r="O77" s="22"/>
      <c r="P77" s="22"/>
      <c r="Q77" s="22"/>
      <c r="R77" s="22"/>
      <c r="S77" s="22"/>
      <c r="T77" s="22"/>
      <c r="U77" s="22"/>
      <c r="V77" s="22"/>
      <c r="W77" s="22"/>
      <c r="X77" s="22"/>
    </row>
    <row r="78" spans="1:24"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row>
    <row r="79" spans="1:24"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row>
    <row r="80" spans="1:24"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row>
    <row r="81" spans="1:24"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row>
    <row r="82" spans="1:24"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row>
    <row r="83" spans="1:24" customFormat="1">
      <c r="A83" s="22"/>
      <c r="B83" s="22"/>
      <c r="C83" s="22"/>
      <c r="D83" s="22"/>
      <c r="E83" s="22"/>
      <c r="F83" s="22"/>
      <c r="G83" s="22"/>
      <c r="H83" s="22"/>
      <c r="I83" s="22"/>
      <c r="J83" s="22"/>
      <c r="K83" s="22"/>
      <c r="L83" s="22"/>
      <c r="M83" s="22"/>
      <c r="N83" s="22"/>
      <c r="O83" s="22"/>
      <c r="P83" s="22"/>
      <c r="Q83" s="22"/>
      <c r="R83" s="22"/>
      <c r="S83" s="22"/>
      <c r="T83" s="22"/>
      <c r="U83" s="22"/>
      <c r="V83" s="22"/>
      <c r="W83" s="22"/>
      <c r="X83" s="22"/>
    </row>
    <row r="84" spans="1:24"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row>
    <row r="85" spans="1:24"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row>
    <row r="86" spans="1:24" customFormat="1">
      <c r="A86" s="22"/>
      <c r="B86" s="22"/>
      <c r="C86" s="22"/>
      <c r="D86" s="22"/>
      <c r="E86" s="22"/>
      <c r="F86" s="22"/>
      <c r="G86" s="22"/>
      <c r="H86" s="22"/>
      <c r="I86" s="22"/>
      <c r="J86" s="22"/>
      <c r="K86" s="22"/>
      <c r="L86" s="22"/>
      <c r="M86" s="22"/>
      <c r="N86" s="22"/>
      <c r="O86" s="22"/>
      <c r="P86" s="22"/>
      <c r="Q86" s="22"/>
      <c r="R86" s="22"/>
      <c r="S86" s="22"/>
      <c r="T86" s="22"/>
      <c r="U86" s="22"/>
      <c r="V86" s="22"/>
      <c r="W86" s="22"/>
      <c r="X86" s="22"/>
    </row>
    <row r="87" spans="1:24"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row>
    <row r="88" spans="1:24"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row>
    <row r="89" spans="1:24"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row>
    <row r="90" spans="1:24"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row>
    <row r="91" spans="1:24"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row>
    <row r="92" spans="1:24" customFormat="1">
      <c r="A92" s="22"/>
      <c r="B92" s="22"/>
      <c r="C92" s="22"/>
      <c r="D92" s="22"/>
      <c r="E92" s="22"/>
      <c r="F92" s="22"/>
      <c r="G92" s="22"/>
      <c r="H92" s="22"/>
      <c r="I92" s="22"/>
      <c r="J92" s="22"/>
      <c r="K92" s="22"/>
      <c r="L92" s="22"/>
      <c r="M92" s="22"/>
      <c r="N92" s="22"/>
      <c r="O92" s="22"/>
      <c r="P92" s="22"/>
      <c r="Q92" s="22"/>
      <c r="R92" s="22"/>
      <c r="S92" s="22"/>
      <c r="T92" s="22"/>
      <c r="U92" s="22"/>
      <c r="V92" s="22"/>
      <c r="W92" s="22"/>
      <c r="X92" s="22"/>
    </row>
    <row r="93" spans="1:24"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row>
    <row r="94" spans="1:24"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row>
    <row r="95" spans="1:24"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row>
    <row r="96" spans="1:24"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row>
    <row r="97" spans="1:24"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row>
    <row r="98" spans="1:24"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row>
    <row r="99" spans="1:24"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row>
    <row r="100" spans="1:24"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row>
    <row r="101" spans="1:24"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row>
    <row r="102" spans="1:24"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row>
    <row r="103" spans="1:24"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row>
    <row r="104" spans="1:24"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row>
    <row r="105" spans="1:24"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row>
    <row r="106" spans="1:24"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row>
    <row r="107" spans="1:24"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row>
    <row r="108" spans="1:24"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row>
    <row r="109" spans="1:24"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row>
    <row r="110" spans="1:24"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row>
    <row r="111" spans="1:24"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row>
    <row r="112" spans="1:24"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row>
    <row r="113" spans="1:24"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row>
    <row r="114" spans="1:24"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row>
    <row r="115" spans="1:24"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row>
    <row r="116" spans="1:24"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row>
    <row r="117" spans="1:24"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row>
    <row r="118" spans="1:24"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row>
    <row r="119" spans="1:24"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row>
    <row r="120" spans="1:24"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row>
    <row r="121" spans="1:24"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row>
    <row r="122" spans="1:24"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row>
    <row r="123" spans="1:24"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row>
    <row r="124" spans="1:24"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row>
    <row r="125" spans="1:24"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row>
    <row r="126" spans="1:24"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row>
    <row r="127" spans="1:24"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row>
    <row r="128" spans="1:24"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row>
    <row r="129" spans="1:24"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row>
    <row r="130" spans="1:24"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row>
    <row r="131" spans="1:24"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row>
    <row r="132" spans="1:24"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row>
    <row r="133" spans="1:24"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row>
    <row r="134" spans="1:24"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row>
    <row r="135" spans="1:24"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row>
    <row r="136" spans="1:24"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row>
    <row r="137" spans="1:24"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row>
    <row r="138" spans="1:24"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row>
    <row r="139" spans="1:24"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row>
    <row r="140" spans="1:24"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row>
    <row r="141" spans="1:24"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row>
    <row r="142" spans="1:24"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row>
    <row r="143" spans="1:24"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row>
    <row r="144" spans="1:24"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row>
    <row r="145" spans="1:24"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row>
    <row r="146" spans="1:24"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row>
    <row r="147" spans="1:24"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row>
    <row r="148" spans="1:24"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row>
    <row r="149" spans="1:24"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row>
    <row r="150" spans="1:24"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row>
    <row r="151" spans="1:24"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row>
    <row r="152" spans="1:24"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row>
    <row r="153" spans="1:24"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row>
    <row r="154" spans="1:24"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row>
    <row r="155" spans="1:24"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row>
    <row r="156" spans="1:24"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row>
    <row r="157" spans="1:24"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row>
    <row r="158" spans="1:24"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row>
    <row r="159" spans="1:24"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row>
    <row r="160" spans="1:24"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row>
    <row r="161" spans="1:24"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row>
    <row r="162" spans="1:24"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row>
    <row r="163" spans="1:24"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row>
    <row r="164" spans="1:24"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row>
    <row r="165" spans="1:24"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row>
    <row r="166" spans="1:24"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row>
    <row r="167" spans="1:24"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row>
    <row r="168" spans="1:24"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row>
    <row r="169" spans="1:24"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row>
    <row r="170" spans="1:24"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row>
    <row r="171" spans="1:24"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row>
    <row r="172" spans="1:24"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row>
    <row r="173" spans="1:24"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row>
    <row r="174" spans="1:24"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row>
    <row r="175" spans="1:24"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row>
    <row r="176" spans="1:24"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row>
    <row r="177" spans="1:24"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row>
    <row r="178" spans="1:24"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row>
    <row r="179" spans="1:24"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row>
    <row r="180" spans="1:24"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row>
    <row r="181" spans="1:24"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row>
    <row r="182" spans="1:24"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row>
    <row r="183" spans="1:24"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row>
    <row r="184" spans="1:24"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row>
    <row r="185" spans="1:24"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row>
    <row r="186" spans="1:24"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row>
    <row r="187" spans="1:24"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row>
    <row r="188" spans="1:24"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row>
    <row r="189" spans="1:24"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row>
    <row r="190" spans="1:24"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row>
    <row r="191" spans="1:24"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row>
    <row r="192" spans="1:24"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row>
    <row r="193" spans="1:24"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row>
    <row r="194" spans="1:24"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row>
    <row r="195" spans="1:24"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row>
    <row r="196" spans="1:24"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row>
    <row r="197" spans="1:24"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row>
    <row r="198" spans="1:24"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row>
    <row r="199" spans="1:24"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row>
    <row r="200" spans="1:24"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row>
    <row r="201" spans="1:24"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row>
    <row r="202" spans="1:24"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row>
    <row r="203" spans="1:24"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row>
    <row r="204" spans="1:24"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row>
    <row r="205" spans="1:24"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row>
    <row r="206" spans="1:24"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row>
    <row r="207" spans="1:24"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row>
    <row r="208" spans="1:24"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row>
    <row r="209" spans="1:24"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row>
    <row r="210" spans="1:24"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row>
    <row r="211" spans="1:24"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row>
    <row r="212" spans="1:24"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row>
    <row r="213" spans="1:24"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row>
    <row r="214" spans="1:24"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row>
    <row r="215" spans="1:24"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row>
    <row r="216" spans="1:24"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row>
    <row r="217" spans="1:24"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row>
    <row r="218" spans="1:24"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row>
    <row r="219" spans="1:24"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row>
    <row r="220" spans="1:24"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row>
    <row r="221" spans="1:24"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row>
    <row r="222" spans="1:24"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row>
    <row r="223" spans="1:24"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row>
    <row r="224" spans="1:24"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row>
    <row r="225" spans="1:24"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row>
    <row r="226" spans="1:24"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row>
    <row r="227" spans="1:24"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row>
    <row r="228" spans="1:24"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row>
    <row r="229" spans="1:24"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row>
    <row r="230" spans="1:24"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row>
    <row r="231" spans="1:24"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row>
    <row r="232" spans="1:24"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row>
    <row r="233" spans="1:24"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row>
    <row r="234" spans="1:24"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row>
    <row r="235" spans="1:24"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row>
    <row r="236" spans="1:24"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row>
    <row r="237" spans="1:24"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row>
    <row r="238" spans="1:24"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row>
    <row r="239" spans="1:24"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row>
    <row r="240" spans="1:24"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row>
    <row r="241" spans="1:24"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row>
    <row r="242" spans="1:24"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row>
    <row r="243" spans="1:24"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row>
    <row r="244" spans="1:24"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row>
    <row r="245" spans="1:24"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row>
    <row r="246" spans="1:24"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row>
    <row r="247" spans="1:24"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row>
    <row r="248" spans="1:24"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row>
    <row r="249" spans="1:24"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row>
    <row r="250" spans="1:24"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row>
    <row r="251" spans="1:24"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row>
    <row r="252" spans="1:24"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row>
    <row r="253" spans="1:24"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row>
    <row r="254" spans="1:24"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row>
    <row r="255" spans="1:24"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row>
    <row r="256" spans="1:24"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row>
    <row r="257" spans="1:24"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row>
    <row r="258" spans="1:24"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row>
    <row r="259" spans="1:24"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row>
    <row r="260" spans="1:24"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row>
    <row r="261" spans="1:24"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row>
    <row r="262" spans="1:24"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row>
    <row r="263" spans="1:24"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row>
    <row r="264" spans="1:24"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row>
    <row r="265" spans="1:24"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row>
    <row r="266" spans="1:24"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row>
    <row r="267" spans="1:24"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row>
    <row r="268" spans="1:24"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row>
    <row r="269" spans="1:24"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row>
    <row r="270" spans="1:24"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row>
    <row r="271" spans="1:24"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row>
    <row r="272" spans="1:24"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row>
    <row r="273" spans="1:24"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row>
    <row r="274" spans="1:24"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row>
    <row r="275" spans="1:24"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row>
    <row r="276" spans="1:24"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row>
    <row r="277" spans="1:24"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row>
    <row r="278" spans="1:24"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row>
    <row r="279" spans="1:24"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row>
    <row r="280" spans="1:24"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row>
    <row r="281" spans="1:24"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row>
    <row r="282" spans="1:24"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row>
    <row r="283" spans="1:24"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row>
    <row r="284" spans="1:24"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row>
    <row r="285" spans="1:24"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row>
    <row r="286" spans="1:24"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row>
    <row r="287" spans="1:24"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row>
    <row r="288" spans="1:24"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row>
    <row r="289" spans="1:24"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row>
    <row r="290" spans="1:24"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row>
    <row r="291" spans="1:24"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row>
    <row r="292" spans="1:24"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row>
    <row r="293" spans="1:24"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row>
    <row r="294" spans="1:24"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row>
    <row r="295" spans="1:24"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row>
    <row r="296" spans="1:24"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row>
    <row r="297" spans="1:24"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row>
    <row r="298" spans="1:24"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row>
    <row r="299" spans="1:24"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row>
    <row r="300" spans="1:24"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row>
    <row r="301" spans="1:24"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row>
    <row r="302" spans="1:24"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row>
    <row r="303" spans="1:24"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row>
    <row r="304" spans="1:24"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row>
    <row r="305" spans="1:24"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row>
    <row r="306" spans="1:24"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row>
    <row r="307" spans="1:24"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row>
    <row r="308" spans="1:24"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row>
    <row r="309" spans="1:24"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row>
    <row r="310" spans="1:24"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row>
    <row r="311" spans="1:24"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row>
    <row r="312" spans="1:24"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row>
    <row r="313" spans="1:24"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row>
    <row r="314" spans="1:24"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row>
    <row r="315" spans="1:24"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row>
    <row r="316" spans="1:24"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row>
    <row r="317" spans="1:24"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row>
    <row r="318" spans="1:24"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row>
    <row r="319" spans="1:24"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row>
    <row r="320" spans="1:24"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row>
    <row r="321" spans="1:24"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row>
    <row r="322" spans="1:24"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row>
    <row r="323" spans="1:24"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row>
    <row r="324" spans="1:24"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row>
    <row r="325" spans="1:24"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row>
    <row r="326" spans="1:24"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row>
    <row r="327" spans="1:24"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row>
    <row r="328" spans="1:24"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row>
    <row r="329" spans="1:24"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row>
    <row r="330" spans="1:24"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row>
    <row r="331" spans="1:24"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row>
    <row r="332" spans="1:24"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row>
    <row r="333" spans="1:24"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row>
    <row r="334" spans="1:24"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row>
    <row r="335" spans="1:24"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row>
    <row r="336" spans="1:24"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row>
    <row r="337" spans="1:24"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row>
    <row r="338" spans="1:24"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row>
    <row r="339" spans="1:24"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row>
    <row r="340" spans="1:24"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row>
    <row r="341" spans="1:24"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row>
    <row r="342" spans="1:24"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row>
    <row r="343" spans="1:24"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row>
    <row r="344" spans="1:24"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row>
    <row r="345" spans="1:24"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row>
    <row r="346" spans="1:24"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row>
    <row r="347" spans="1:24"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row>
    <row r="348" spans="1:24"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row>
    <row r="349" spans="1:24"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row>
    <row r="350" spans="1:24"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row>
    <row r="351" spans="1:24"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row>
    <row r="352" spans="1:24"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row>
    <row r="353" spans="1:24"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row>
    <row r="354" spans="1:24"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row>
    <row r="355" spans="1:24"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row>
    <row r="356" spans="1:24"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row>
    <row r="357" spans="1:24"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row>
    <row r="358" spans="1:24"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row>
    <row r="359" spans="1:24"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row>
    <row r="360" spans="1:24"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row>
    <row r="361" spans="1:24"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row>
    <row r="362" spans="1:24"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row>
    <row r="363" spans="1:24"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row>
    <row r="364" spans="1:24"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row>
    <row r="365" spans="1:24"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row>
    <row r="366" spans="1:24"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row>
    <row r="367" spans="1:24"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row>
    <row r="368" spans="1:24"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row>
    <row r="369" spans="1:24"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row>
    <row r="370" spans="1:24"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row>
    <row r="371" spans="1:24"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row>
    <row r="372" spans="1:24"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row>
    <row r="373" spans="1:24"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row>
    <row r="374" spans="1:24"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row>
    <row r="375" spans="1:24"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row>
    <row r="376" spans="1:24"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row>
    <row r="377" spans="1:24"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row>
    <row r="378" spans="1:24"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row>
    <row r="379" spans="1:24"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row>
    <row r="380" spans="1:24"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row>
    <row r="381" spans="1:24"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row>
    <row r="382" spans="1:24"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row>
    <row r="383" spans="1:24"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row>
    <row r="384" spans="1:24"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row>
    <row r="385" spans="1:24"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row>
    <row r="386" spans="1:24"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row>
    <row r="387" spans="1:24"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row>
    <row r="388" spans="1:24"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row>
    <row r="389" spans="1:24"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row>
    <row r="390" spans="1:24"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row>
    <row r="391" spans="1:24"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row>
    <row r="392" spans="1:24"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row>
    <row r="393" spans="1:24"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row>
    <row r="394" spans="1:24"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row>
    <row r="395" spans="1:24"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row>
    <row r="396" spans="1:24"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row>
    <row r="397" spans="1:24"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row>
    <row r="398" spans="1:24"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row>
    <row r="399" spans="1:24"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row>
    <row r="400" spans="1:24"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row>
    <row r="401" spans="1:24"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row>
    <row r="402" spans="1:24"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row>
    <row r="403" spans="1:24"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row>
    <row r="404" spans="1:24"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row>
    <row r="405" spans="1:24"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row>
    <row r="406" spans="1:24"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row>
    <row r="407" spans="1:24"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row>
    <row r="408" spans="1:24"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row>
    <row r="409" spans="1:24"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row>
    <row r="410" spans="1:24"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row>
    <row r="411" spans="1:24"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row>
    <row r="412" spans="1:24"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row>
    <row r="413" spans="1:24"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row>
    <row r="414" spans="1:24"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row>
    <row r="415" spans="1:24"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row>
    <row r="416" spans="1:24"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row>
    <row r="417" spans="1:24"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row>
    <row r="418" spans="1:24"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row>
    <row r="419" spans="1:24"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row>
    <row r="420" spans="1:24"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row>
    <row r="421" spans="1:24"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row>
    <row r="422" spans="1:24"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row>
    <row r="423" spans="1:24"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row>
    <row r="424" spans="1:24"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row>
    <row r="425" spans="1:24"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row>
    <row r="426" spans="1:24"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row>
    <row r="427" spans="1:24"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row>
    <row r="428" spans="1:24"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row>
    <row r="429" spans="1:24"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row>
    <row r="430" spans="1:24"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row>
    <row r="431" spans="1:24"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row>
    <row r="432" spans="1:24"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row>
    <row r="433" spans="1:24"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row>
    <row r="434" spans="1:24"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row>
    <row r="435" spans="1:24"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row>
    <row r="436" spans="1:24"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row>
    <row r="437" spans="1:24"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row>
    <row r="438" spans="1:24"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row>
    <row r="439" spans="1:24"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row>
    <row r="440" spans="1:24"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row>
    <row r="441" spans="1:24"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row>
    <row r="442" spans="1:24"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row>
    <row r="443" spans="1:24"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row>
    <row r="444" spans="1:24"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row>
    <row r="445" spans="1:24"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row>
    <row r="446" spans="1:24"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row>
    <row r="447" spans="1:24"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row>
    <row r="448" spans="1:24"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row>
    <row r="449" spans="1:24"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row>
    <row r="450" spans="1:24"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row>
    <row r="451" spans="1:24"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row>
    <row r="452" spans="1:24"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row>
    <row r="453" spans="1:24"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row>
    <row r="454" spans="1:24"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row>
    <row r="455" spans="1:24"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row>
    <row r="456" spans="1:24"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row>
    <row r="457" spans="1:24"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row>
    <row r="458" spans="1:24"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row>
    <row r="459" spans="1:24"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row>
    <row r="460" spans="1:24"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row>
    <row r="461" spans="1:24"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row>
    <row r="462" spans="1:24"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row>
    <row r="463" spans="1:24"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row>
    <row r="464" spans="1:24"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row>
    <row r="465" spans="1:24"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row>
    <row r="466" spans="1:24"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row>
    <row r="467" spans="1:24"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row>
    <row r="468" spans="1:24"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row>
    <row r="469" spans="1:24"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row>
    <row r="470" spans="1:24"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row>
    <row r="471" spans="1:24"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row>
    <row r="472" spans="1:24"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row>
    <row r="473" spans="1:24"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row>
    <row r="474" spans="1:24"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row>
    <row r="475" spans="1:24"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row>
    <row r="476" spans="1:24"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row>
    <row r="477" spans="1:24"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row>
    <row r="478" spans="1:24"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row>
    <row r="479" spans="1:24"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row>
    <row r="480" spans="1:24"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row>
    <row r="481" spans="1:24"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row>
    <row r="482" spans="1:24"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row>
    <row r="483" spans="1:24"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row>
    <row r="484" spans="1:24"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row>
    <row r="485" spans="1:24"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row>
    <row r="486" spans="1:24"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row>
    <row r="487" spans="1:24"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row>
    <row r="488" spans="1:24"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row>
    <row r="489" spans="1:24"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row>
    <row r="490" spans="1:24"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row>
    <row r="491" spans="1:24"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row>
    <row r="492" spans="1:24"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row>
    <row r="493" spans="1:24"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row>
    <row r="494" spans="1:24"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row>
    <row r="495" spans="1:24"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row>
    <row r="496" spans="1:24"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row>
    <row r="497" spans="1:24"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row>
    <row r="498" spans="1:24"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row>
    <row r="499" spans="1:24"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row>
    <row r="500" spans="1:24"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row>
    <row r="501" spans="1:24"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row>
    <row r="502" spans="1:24"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row>
    <row r="503" spans="1:24"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row>
    <row r="504" spans="1:24"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row>
    <row r="505" spans="1:24"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row>
    <row r="506" spans="1:24"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row>
    <row r="507" spans="1:24"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row>
    <row r="508" spans="1:24"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row>
    <row r="509" spans="1:24"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row>
    <row r="510" spans="1:24"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row>
    <row r="511" spans="1:24"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row>
    <row r="512" spans="1:24"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row>
    <row r="513" spans="1:24"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row>
    <row r="514" spans="1:24"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row>
    <row r="515" spans="1:24"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row>
    <row r="516" spans="1:24"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row>
    <row r="517" spans="1:24"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row>
    <row r="518" spans="1:24"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row>
    <row r="519" spans="1:24"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row>
    <row r="520" spans="1:24"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row>
    <row r="521" spans="1:24"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row>
    <row r="522" spans="1:24"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row>
    <row r="523" spans="1:24"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row>
    <row r="524" spans="1:24"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row>
    <row r="525" spans="1:24"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row>
    <row r="526" spans="1:24"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row>
    <row r="527" spans="1:24"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row>
    <row r="528" spans="1:24"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row>
    <row r="529" spans="1:24"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row>
    <row r="530" spans="1:24"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row>
    <row r="531" spans="1:24"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row>
    <row r="532" spans="1:24"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row>
    <row r="533" spans="1:24"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row>
    <row r="534" spans="1:24"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row>
    <row r="535" spans="1:24"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row>
    <row r="536" spans="1:24"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row>
    <row r="537" spans="1:24"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row>
    <row r="538" spans="1:24"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row>
    <row r="539" spans="1:24"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row>
    <row r="540" spans="1:24"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row>
    <row r="541" spans="1:24"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row>
    <row r="542" spans="1:24"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row>
    <row r="543" spans="1:24"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row>
    <row r="544" spans="1:24"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row>
    <row r="545" spans="1:24"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row>
    <row r="546" spans="1:24"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row>
    <row r="547" spans="1:24"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row>
    <row r="548" spans="1:24"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row>
    <row r="549" spans="1:24"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row>
    <row r="550" spans="1:24"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row>
    <row r="551" spans="1:24"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row>
    <row r="552" spans="1:24"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row>
    <row r="553" spans="1:24"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row>
    <row r="554" spans="1:24"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row>
    <row r="555" spans="1:24"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row>
    <row r="556" spans="1:24"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row>
    <row r="557" spans="1:24"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row>
    <row r="558" spans="1:24"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row>
    <row r="559" spans="1:24"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row>
    <row r="560" spans="1:24"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row>
    <row r="561" spans="1:24"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row>
    <row r="562" spans="1:24"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row>
    <row r="563" spans="1:24"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row>
    <row r="564" spans="1:24"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row>
    <row r="565" spans="1:24"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row>
    <row r="566" spans="1:24"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row>
    <row r="567" spans="1:24"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row>
    <row r="568" spans="1:24"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row>
    <row r="569" spans="1:24"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row>
    <row r="570" spans="1:24"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row>
    <row r="571" spans="1:24"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row>
    <row r="572" spans="1:24"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row>
    <row r="573" spans="1:24"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row>
    <row r="574" spans="1:24"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row>
    <row r="575" spans="1:24"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row>
    <row r="576" spans="1:24"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row>
    <row r="577" spans="1:24"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row>
    <row r="578" spans="1:24"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row>
    <row r="579" spans="1:24"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row>
    <row r="580" spans="1:24"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row>
    <row r="581" spans="1:24"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row>
    <row r="582" spans="1:24"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row>
    <row r="583" spans="1:24"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row>
    <row r="584" spans="1:24"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row>
    <row r="585" spans="1:24"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row>
    <row r="586" spans="1:24"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row>
    <row r="587" spans="1:24"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row>
    <row r="588" spans="1:24"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row>
    <row r="589" spans="1:24"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row>
    <row r="590" spans="1:24"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row>
    <row r="591" spans="1:24"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row>
    <row r="592" spans="1:24"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row>
    <row r="593" spans="1:24"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row>
    <row r="594" spans="1:24"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row>
    <row r="595" spans="1:24"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row>
    <row r="596" spans="1:24"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row>
    <row r="597" spans="1:24"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row>
    <row r="598" spans="1:24"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row>
    <row r="599" spans="1:24"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row>
    <row r="600" spans="1:24"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row>
    <row r="601" spans="1:24"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row>
    <row r="602" spans="1:24"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row>
    <row r="603" spans="1:24"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row>
    <row r="604" spans="1:24"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row>
    <row r="605" spans="1:24"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row>
    <row r="606" spans="1:24"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row>
    <row r="607" spans="1:24"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row>
    <row r="608" spans="1:24"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row>
    <row r="609" spans="1:24"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row>
    <row r="610" spans="1:24"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row>
    <row r="611" spans="1:24"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row>
    <row r="612" spans="1:24"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row>
    <row r="613" spans="1:24"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row>
    <row r="614" spans="1:24"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row>
    <row r="615" spans="1:24"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row>
    <row r="616" spans="1:24"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row>
    <row r="617" spans="1:24"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row>
    <row r="618" spans="1:24"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row>
    <row r="619" spans="1:24"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row>
    <row r="620" spans="1:24"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row>
    <row r="621" spans="1:24"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row>
    <row r="622" spans="1:24"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row>
    <row r="623" spans="1:24"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row>
    <row r="624" spans="1:24"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row>
    <row r="625" spans="1:24"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row>
    <row r="626" spans="1:24"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row>
    <row r="627" spans="1:24"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row>
    <row r="628" spans="1:24"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row>
    <row r="629" spans="1:24"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row>
    <row r="630" spans="1:24"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row>
    <row r="631" spans="1:24"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row>
    <row r="632" spans="1:24"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row>
    <row r="633" spans="1:24"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row>
    <row r="634" spans="1:24"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row>
    <row r="635" spans="1:24"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row>
    <row r="636" spans="1:24"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row>
    <row r="637" spans="1:24"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row>
    <row r="638" spans="1:24"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row>
    <row r="639" spans="1:24"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row>
    <row r="640" spans="1:24"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row>
    <row r="641" spans="1:24"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row>
    <row r="642" spans="1:24"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row>
    <row r="643" spans="1:24"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row>
    <row r="644" spans="1:24"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row>
    <row r="645" spans="1:24"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row>
    <row r="646" spans="1:24"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row>
    <row r="647" spans="1:24"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row>
    <row r="648" spans="1:24"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row>
    <row r="649" spans="1:24"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row>
    <row r="650" spans="1:24"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row>
    <row r="651" spans="1:24"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row>
    <row r="652" spans="1:24"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row>
    <row r="653" spans="1:24"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row>
    <row r="654" spans="1:24"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row>
    <row r="655" spans="1:24"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row>
    <row r="656" spans="1:24"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row>
    <row r="657" spans="1:24"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row>
    <row r="658" spans="1:24"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row>
    <row r="659" spans="1:24"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row>
    <row r="660" spans="1:24"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row>
    <row r="661" spans="1:24"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row>
    <row r="662" spans="1:24"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row>
    <row r="663" spans="1:24"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row>
    <row r="664" spans="1:24"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row>
    <row r="665" spans="1:24"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row>
    <row r="666" spans="1:24"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row>
    <row r="667" spans="1:24"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row>
    <row r="668" spans="1:24"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row>
    <row r="669" spans="1:24"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row>
    <row r="670" spans="1:24"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row>
    <row r="671" spans="1:24"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row>
    <row r="672" spans="1:24"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row>
    <row r="673" spans="1:24"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row>
    <row r="674" spans="1:24"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row>
    <row r="675" spans="1:24"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row>
    <row r="676" spans="1:24"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row>
    <row r="677" spans="1:24"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row>
    <row r="678" spans="1:24"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row>
    <row r="679" spans="1:24"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row>
    <row r="680" spans="1:24"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row>
    <row r="681" spans="1:24"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row>
    <row r="682" spans="1:24"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row>
    <row r="683" spans="1:24"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row>
    <row r="684" spans="1:24"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row>
    <row r="685" spans="1:24"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row>
    <row r="686" spans="1:24"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row>
    <row r="687" spans="1:24"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row>
    <row r="688" spans="1:24"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row>
    <row r="689" spans="1:24"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row>
    <row r="690" spans="1:24"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row>
    <row r="691" spans="1:24"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row>
    <row r="692" spans="1:24"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row>
    <row r="693" spans="1:24"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row>
    <row r="694" spans="1:24"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row>
    <row r="695" spans="1:24"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row>
    <row r="696" spans="1:24"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row>
    <row r="697" spans="1:24"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row>
    <row r="698" spans="1:24"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row>
    <row r="699" spans="1:24"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row>
    <row r="700" spans="1:24"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row>
    <row r="701" spans="1:24"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row>
    <row r="702" spans="1:24"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row>
    <row r="703" spans="1:24"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row>
    <row r="704" spans="1:24"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row>
    <row r="705" spans="1:24"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row>
    <row r="706" spans="1:24"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row>
    <row r="707" spans="1:24"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row>
    <row r="708" spans="1:24"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row>
    <row r="709" spans="1:24"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row>
    <row r="710" spans="1:24"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row>
    <row r="711" spans="1:24"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row>
    <row r="712" spans="1:24"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row>
    <row r="713" spans="1:24"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row>
    <row r="714" spans="1:24"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row>
    <row r="715" spans="1:24"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row>
    <row r="716" spans="1:24"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row>
    <row r="717" spans="1:24"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row>
    <row r="718" spans="1:24"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row>
    <row r="719" spans="1:24"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row>
    <row r="720" spans="1:24"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row>
    <row r="721" spans="1:24"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row>
    <row r="722" spans="1:24"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row>
    <row r="723" spans="1:24"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row>
    <row r="724" spans="1:24"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row>
    <row r="725" spans="1:24"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row>
    <row r="726" spans="1:24"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row>
    <row r="727" spans="1:24"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row>
    <row r="728" spans="1:24"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row>
    <row r="729" spans="1:24"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row>
    <row r="730" spans="1:24"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row>
    <row r="731" spans="1:24"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row>
    <row r="732" spans="1:24"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row>
    <row r="733" spans="1:24"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row>
    <row r="734" spans="1:24"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row>
    <row r="735" spans="1:24"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row>
    <row r="736" spans="1:24"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row>
    <row r="737" spans="1:24"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row>
    <row r="738" spans="1:24"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row>
    <row r="739" spans="1:24"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row>
    <row r="740" spans="1:24"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row>
    <row r="741" spans="1:24"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row>
    <row r="742" spans="1:24"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row>
    <row r="743" spans="1:24"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row>
    <row r="744" spans="1:24"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row>
    <row r="745" spans="1:24"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row>
    <row r="746" spans="1:24"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row>
    <row r="747" spans="1:24"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row>
    <row r="748" spans="1:24"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row>
    <row r="749" spans="1:24"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row>
    <row r="750" spans="1:24"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row>
    <row r="751" spans="1:24"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row>
    <row r="752" spans="1:24"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row>
    <row r="753" spans="1:24"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row>
    <row r="754" spans="1:24"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row>
    <row r="755" spans="1:24"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row>
    <row r="756" spans="1:24"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row>
    <row r="757" spans="1:24"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row>
    <row r="758" spans="1:24"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row>
    <row r="759" spans="1:24"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row>
    <row r="760" spans="1:24"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row>
    <row r="761" spans="1:24"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row>
    <row r="762" spans="1:24"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row>
    <row r="763" spans="1:24"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row>
    <row r="764" spans="1:24"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row>
    <row r="765" spans="1:24"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row>
    <row r="766" spans="1:24"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row>
    <row r="767" spans="1:24"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row>
    <row r="768" spans="1:24"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row>
    <row r="769" spans="1:24"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row>
    <row r="770" spans="1:24"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row>
    <row r="771" spans="1:24"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row>
    <row r="772" spans="1:24"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row>
    <row r="773" spans="1:24"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row>
    <row r="774" spans="1:24"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row>
    <row r="775" spans="1:24"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row>
    <row r="776" spans="1:24"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row>
    <row r="777" spans="1:24"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row>
    <row r="778" spans="1:24"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row>
    <row r="779" spans="1:24"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row>
    <row r="780" spans="1:24"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row>
    <row r="781" spans="1:24"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row>
    <row r="782" spans="1:24"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row>
    <row r="783" spans="1:24"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row>
    <row r="784" spans="1:24"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row>
    <row r="785" spans="1:24"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row>
    <row r="786" spans="1:24"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row>
    <row r="787" spans="1:24"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row>
    <row r="788" spans="1:24"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row>
    <row r="789" spans="1:24"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row>
    <row r="790" spans="1:24"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row>
    <row r="791" spans="1:24"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row>
    <row r="792" spans="1:24"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row>
    <row r="793" spans="1:24"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row>
    <row r="794" spans="1:24"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row>
    <row r="795" spans="1:24"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row>
    <row r="796" spans="1:24"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row>
    <row r="797" spans="1:24"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row>
    <row r="798" spans="1:24"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row>
    <row r="799" spans="1:24"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row>
    <row r="800" spans="1:24"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row>
    <row r="801" spans="1:24"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row>
    <row r="802" spans="1:24"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row>
    <row r="803" spans="1:24"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row>
    <row r="804" spans="1:24"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row>
    <row r="805" spans="1:24"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row>
    <row r="806" spans="1:24"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row>
    <row r="807" spans="1:24"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row>
    <row r="808" spans="1:24"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row>
    <row r="809" spans="1:24"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row>
    <row r="810" spans="1:24"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row>
    <row r="811" spans="1:24"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row>
    <row r="812" spans="1:24"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row>
    <row r="813" spans="1:24"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row>
    <row r="814" spans="1:24"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row>
    <row r="815" spans="1:24"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row>
    <row r="816" spans="1:24"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row>
    <row r="817" spans="1:24"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row>
    <row r="818" spans="1:24"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row>
    <row r="819" spans="1:24"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row>
    <row r="820" spans="1:24"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row>
    <row r="821" spans="1:24"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row>
    <row r="822" spans="1:24"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row>
    <row r="823" spans="1:24"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row>
    <row r="824" spans="1:24"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row>
    <row r="825" spans="1:24"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row>
    <row r="826" spans="1:24"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row>
    <row r="827" spans="1:24"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row>
    <row r="828" spans="1:24"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row>
    <row r="829" spans="1:24"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row>
    <row r="830" spans="1:24"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row>
    <row r="831" spans="1:24"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row>
    <row r="832" spans="1:24"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row>
    <row r="833" spans="1:24"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row>
    <row r="834" spans="1:24"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row>
    <row r="835" spans="1:24"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row>
    <row r="836" spans="1:24"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row>
    <row r="837" spans="1:24"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row>
    <row r="838" spans="1:24"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row>
    <row r="839" spans="1:24"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row>
    <row r="840" spans="1:24"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row>
    <row r="841" spans="1:24"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row>
    <row r="842" spans="1:24"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row>
    <row r="843" spans="1:24"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row>
    <row r="844" spans="1:24"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row>
    <row r="845" spans="1:24"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row>
    <row r="846" spans="1:24"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row>
    <row r="847" spans="1:24"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row>
    <row r="848" spans="1:24"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row>
    <row r="849" spans="1:24"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row>
    <row r="850" spans="1:24"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row>
    <row r="851" spans="1:24"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row>
    <row r="852" spans="1:24"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row>
    <row r="853" spans="1:24"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row>
    <row r="854" spans="1:24"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row>
    <row r="855" spans="1:24"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row>
    <row r="856" spans="1:24"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row>
    <row r="857" spans="1:24"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row>
    <row r="858" spans="1:24"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row>
    <row r="859" spans="1:24"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row>
    <row r="860" spans="1:24"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row>
    <row r="861" spans="1:24"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row>
    <row r="862" spans="1:24"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row>
    <row r="863" spans="1:24"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row>
    <row r="864" spans="1:24"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row>
    <row r="865" spans="1:24"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row>
    <row r="866" spans="1:24"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row>
    <row r="867" spans="1:24"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row>
    <row r="868" spans="1:24"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row>
    <row r="869" spans="1:24"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row>
    <row r="870" spans="1:24"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row>
    <row r="871" spans="1:24"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row>
    <row r="872" spans="1:24"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row>
    <row r="873" spans="1:24"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row>
    <row r="874" spans="1:24"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row>
    <row r="875" spans="1:24"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row>
    <row r="876" spans="1:24"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row>
    <row r="877" spans="1:24"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row>
    <row r="878" spans="1:24"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row>
    <row r="879" spans="1:24"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row>
    <row r="880" spans="1:24"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row>
    <row r="881" spans="1:24"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row>
    <row r="882" spans="1:24"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row>
    <row r="883" spans="1:24"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row>
    <row r="884" spans="1:24"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row>
    <row r="885" spans="1:24"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row>
    <row r="886" spans="1:24"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row>
    <row r="887" spans="1:24"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row>
    <row r="888" spans="1:24"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row>
    <row r="889" spans="1:24"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row>
    <row r="890" spans="1:24"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row>
    <row r="891" spans="1:24"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row>
    <row r="892" spans="1:24"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row>
    <row r="893" spans="1:24"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row>
    <row r="894" spans="1:24"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row>
    <row r="895" spans="1:24"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row>
    <row r="896" spans="1:24"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row>
    <row r="897" spans="1:24"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row>
    <row r="898" spans="1:24"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row>
    <row r="899" spans="1:24"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row>
    <row r="900" spans="1:24"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row>
    <row r="901" spans="1:24"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row>
    <row r="902" spans="1:24"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row>
    <row r="903" spans="1:24"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row>
    <row r="904" spans="1:24"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row>
    <row r="905" spans="1:24"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row>
    <row r="906" spans="1:24"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row>
    <row r="907" spans="1:24"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row>
    <row r="908" spans="1:24"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row>
    <row r="909" spans="1:24"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row>
    <row r="910" spans="1:24"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row>
    <row r="911" spans="1:24"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row>
    <row r="912" spans="1:24"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row>
    <row r="913" spans="1:24"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row>
    <row r="914" spans="1:24"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row>
    <row r="915" spans="1:24"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row>
    <row r="916" spans="1:24"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row>
    <row r="917" spans="1:24"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row>
    <row r="918" spans="1:24"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row>
    <row r="919" spans="1:24"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row>
    <row r="920" spans="1:24"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row>
    <row r="921" spans="1:24"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row>
    <row r="922" spans="1:24"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row>
    <row r="923" spans="1:24"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row>
    <row r="924" spans="1:24"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row>
    <row r="925" spans="1:24"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row>
    <row r="926" spans="1:24"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row>
    <row r="927" spans="1:24"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row>
    <row r="928" spans="1:24"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row>
    <row r="929" spans="1:24"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row>
    <row r="930" spans="1:24"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row>
    <row r="931" spans="1:24"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row>
    <row r="932" spans="1:24"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row>
    <row r="933" spans="1:24"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row>
    <row r="934" spans="1:24"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row>
    <row r="935" spans="1:24"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row>
    <row r="936" spans="1:24"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row>
    <row r="937" spans="1:24"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row>
    <row r="938" spans="1:24"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row>
    <row r="939" spans="1:24"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row>
    <row r="940" spans="1:24"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row>
    <row r="941" spans="1:24"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row>
    <row r="942" spans="1:24"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row>
    <row r="943" spans="1:24"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row>
    <row r="944" spans="1:24"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row>
    <row r="945" spans="1:24"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row>
    <row r="946" spans="1:24"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row>
    <row r="947" spans="1:24"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row>
    <row r="948" spans="1:24"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row>
    <row r="949" spans="1:24"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row>
    <row r="950" spans="1:24"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row>
    <row r="951" spans="1:24"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row>
    <row r="952" spans="1:24"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row>
    <row r="953" spans="1:24"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row>
    <row r="954" spans="1:24"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row>
    <row r="955" spans="1:24"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row>
    <row r="956" spans="1:24"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row>
    <row r="957" spans="1:24"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row>
    <row r="958" spans="1:24"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row>
    <row r="959" spans="1:24"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row>
    <row r="960" spans="1:24"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row>
    <row r="961" spans="1:24"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row>
    <row r="962" spans="1:24"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row>
    <row r="963" spans="1:24"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row>
    <row r="964" spans="1:24"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row>
    <row r="965" spans="1:24"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row>
    <row r="966" spans="1:24"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row>
    <row r="967" spans="1:24"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row>
    <row r="968" spans="1:24"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row>
    <row r="969" spans="1:24"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row>
    <row r="970" spans="1:24"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row>
    <row r="971" spans="1:24"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row>
    <row r="972" spans="1:24"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row>
    <row r="973" spans="1:24"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row>
    <row r="974" spans="1:24"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row>
    <row r="975" spans="1:24"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row>
    <row r="976" spans="1:24"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row>
    <row r="977" spans="1:24"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row>
    <row r="978" spans="1:24"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row>
    <row r="979" spans="1:24"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row>
    <row r="980" spans="1:24"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row>
    <row r="981" spans="1:24"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row>
    <row r="982" spans="1:24"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row>
    <row r="983" spans="1:24"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row>
    <row r="984" spans="1:24"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row>
    <row r="985" spans="1:24"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row>
    <row r="986" spans="1:24"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row>
    <row r="987" spans="1:24"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row>
    <row r="988" spans="1:24"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row>
    <row r="989" spans="1:24"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row>
    <row r="990" spans="1:24"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row>
    <row r="991" spans="1:24"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row>
    <row r="992" spans="1:24"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row>
    <row r="993" spans="1:24"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row>
    <row r="994" spans="1:24"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row>
    <row r="995" spans="1:24"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row>
    <row r="996" spans="1:24"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row>
    <row r="997" spans="1:24"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row>
    <row r="998" spans="1:24"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row>
    <row r="999" spans="1:24"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row>
    <row r="1000" spans="1:24"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row>
    <row r="1001" spans="1:24"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row>
    <row r="1002" spans="1:24"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row>
    <row r="1003" spans="1:24"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row>
    <row r="1004" spans="1:24"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row>
    <row r="1005" spans="1:24"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row>
    <row r="1006" spans="1:24"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row>
    <row r="1007" spans="1:24"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row>
    <row r="1008" spans="1:24"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row>
    <row r="1009" spans="1:24"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row>
    <row r="1010" spans="1:24"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row>
    <row r="1011" spans="1:24"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row>
    <row r="1012" spans="1:24"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row>
    <row r="1013" spans="1:24"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row>
    <row r="1014" spans="1:24"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row>
    <row r="1015" spans="1:24"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row>
    <row r="1016" spans="1:24"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row>
    <row r="1017" spans="1:24"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row>
    <row r="1018" spans="1:24"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row>
    <row r="1019" spans="1:24"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row>
    <row r="1020" spans="1:24"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row>
    <row r="1021" spans="1:24"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row>
    <row r="1022" spans="1:24"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row>
    <row r="1023" spans="1:24"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row>
    <row r="1024" spans="1:24"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row>
    <row r="1025" spans="1:24"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row>
    <row r="1026" spans="1:24"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row>
    <row r="1027" spans="1:24"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row>
    <row r="1028" spans="1:24"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row>
    <row r="1029" spans="1:24"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row>
    <row r="1030" spans="1:24"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row>
    <row r="1031" spans="1:24"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row>
    <row r="1032" spans="1:24"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row>
    <row r="1033" spans="1:24"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row>
    <row r="1034" spans="1:24"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row>
    <row r="1035" spans="1:24"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row>
    <row r="1036" spans="1:24"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row>
    <row r="1037" spans="1:24"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row>
    <row r="1038" spans="1:24"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row>
    <row r="1039" spans="1:24"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row>
    <row r="1040" spans="1:24"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row>
    <row r="1041" spans="1:24"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row>
    <row r="1042" spans="1:24"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row>
    <row r="1043" spans="1:24"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row>
    <row r="1044" spans="1:24"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row>
    <row r="1045" spans="1:24"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row>
    <row r="1046" spans="1:24"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row>
    <row r="1047" spans="1:24"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row>
    <row r="1048" spans="1:24"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row>
    <row r="1049" spans="1:24"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row>
    <row r="1050" spans="1:24"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row>
    <row r="1051" spans="1:24"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row>
    <row r="1052" spans="1:24"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row>
    <row r="1053" spans="1:24"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row>
    <row r="1054" spans="1:24"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row>
    <row r="1055" spans="1:24"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row>
    <row r="1056" spans="1:24"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row>
    <row r="1057" spans="1:24"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row>
    <row r="1058" spans="1:24"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row>
    <row r="1059" spans="1:24"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row>
    <row r="1060" spans="1:24"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row>
    <row r="1061" spans="1:24"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row>
    <row r="1062" spans="1:24"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row>
    <row r="1063" spans="1:24"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row>
    <row r="1064" spans="1:24"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row>
    <row r="1065" spans="1:24"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row>
    <row r="1066" spans="1:24"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row>
    <row r="1067" spans="1:24"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row>
    <row r="1068" spans="1:24"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row>
    <row r="1069" spans="1:24"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row>
    <row r="1070" spans="1:24"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row>
    <row r="1071" spans="1:24"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row>
    <row r="1072" spans="1:24"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row>
    <row r="1073" spans="1:24"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row>
    <row r="1074" spans="1:24"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row>
    <row r="1075" spans="1:24"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row>
    <row r="1076" spans="1:24"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row>
    <row r="1077" spans="1:24"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row>
    <row r="1078" spans="1:24"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row>
    <row r="1079" spans="1:24"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row>
    <row r="1080" spans="1:24"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row>
    <row r="1081" spans="1:24"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row>
    <row r="1082" spans="1:24"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row>
    <row r="1083" spans="1:24"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row>
    <row r="1084" spans="1:24"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row>
    <row r="1085" spans="1:24"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row>
    <row r="1086" spans="1:24"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row>
    <row r="1087" spans="1:24"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row>
    <row r="1088" spans="1:24"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row>
    <row r="1089" spans="1:24"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row>
    <row r="1090" spans="1:24"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row>
    <row r="1091" spans="1:24"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row>
    <row r="1092" spans="1:24"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row>
    <row r="1093" spans="1:24"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row>
    <row r="1094" spans="1:24"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row>
    <row r="1095" spans="1:24"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row>
    <row r="1096" spans="1:24"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row>
    <row r="1097" spans="1:24"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row>
    <row r="1098" spans="1:24"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row>
    <row r="1099" spans="1:24"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row>
    <row r="1100" spans="1:24"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row>
    <row r="1101" spans="1:24"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row>
    <row r="1102" spans="1:24"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row>
    <row r="1103" spans="1:24"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row>
    <row r="1104" spans="1:24"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row>
    <row r="1105" spans="1:24"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t="s">
        <v>3140</v>
      </c>
    </row>
    <row r="1106" spans="1:24"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row>
    <row r="1107" spans="1:24"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row>
    <row r="1108" spans="1:24"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row>
    <row r="1109" spans="1:24"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row>
    <row r="1110" spans="1:24"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row>
    <row r="1111" spans="1:24"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row>
    <row r="1112" spans="1:24"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row>
    <row r="1113" spans="1:24"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row>
    <row r="1114" spans="1:24"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row>
    <row r="1115" spans="1:24"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row>
    <row r="1116" spans="1:24"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row>
    <row r="1117" spans="1:24"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row>
    <row r="1118" spans="1:24"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row>
    <row r="1119" spans="1:24"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row>
    <row r="1120" spans="1:24"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row>
    <row r="1121" spans="1:24"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row>
    <row r="1122" spans="1:24"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row>
    <row r="1123" spans="1:24"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row>
    <row r="1124" spans="1:24"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row>
    <row r="1125" spans="1:24"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row>
    <row r="1126" spans="1:24"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row>
    <row r="1127" spans="1:24"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row>
    <row r="1128" spans="1:24"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row>
    <row r="1129" spans="1:24"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row>
    <row r="1130" spans="1:24"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row>
    <row r="1131" spans="1:24"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row>
    <row r="1132" spans="1:24"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row>
    <row r="1133" spans="1:24"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row>
    <row r="1134" spans="1:24"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row>
    <row r="1135" spans="1:24"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row>
    <row r="1136" spans="1:24"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row>
    <row r="1137" spans="1:24"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row>
    <row r="1138" spans="1:24"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row>
    <row r="1139" spans="1:24"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row>
    <row r="1140" spans="1:24"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row>
    <row r="1141" spans="1:24"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row>
    <row r="1142" spans="1:24"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row>
    <row r="1143" spans="1:24"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row>
    <row r="1144" spans="1:24"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row>
    <row r="1145" spans="1:24"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row>
    <row r="1146" spans="1:24"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row>
    <row r="1147" spans="1:24"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row>
    <row r="1148" spans="1:24"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row>
    <row r="1149" spans="1:24"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row>
    <row r="1150" spans="1:24"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row>
    <row r="1151" spans="1:24"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row>
    <row r="1152" spans="1:24"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row>
    <row r="1153" spans="1:24"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row>
    <row r="1154" spans="1:24"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row>
    <row r="1155" spans="1:24"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row>
    <row r="1156" spans="1:24"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row>
    <row r="1157" spans="1:24"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row>
    <row r="1158" spans="1:24"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row>
    <row r="1159" spans="1:24"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row>
    <row r="1160" spans="1:24"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row>
    <row r="1161" spans="1:24"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row>
    <row r="1162" spans="1:24"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row>
    <row r="1163" spans="1:24"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row>
    <row r="1164" spans="1:24"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row>
    <row r="1165" spans="1:24"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row>
    <row r="1166" spans="1:24"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row>
    <row r="1167" spans="1:24"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row>
    <row r="1168" spans="1:24"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row>
    <row r="1169" spans="1:24"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row>
    <row r="1170" spans="1:24"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row>
    <row r="1171" spans="1:24"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row>
    <row r="1172" spans="1:24"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row>
    <row r="1173" spans="1:24"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row>
    <row r="1174" spans="1:24"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row>
    <row r="1175" spans="1:24"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row>
    <row r="1176" spans="1:24"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row>
    <row r="1177" spans="1:24"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row>
    <row r="1178" spans="1:24"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row>
    <row r="1179" spans="1:24"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row>
    <row r="1180" spans="1:24"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row>
    <row r="1181" spans="1:24"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row>
    <row r="1182" spans="1:24"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row>
    <row r="1183" spans="1:24"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row>
    <row r="1184" spans="1:24"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row>
    <row r="1185" spans="1:24"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row>
    <row r="1186" spans="1:24"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row>
    <row r="1187" spans="1:24"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row>
    <row r="1188" spans="1:24"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row>
    <row r="1189" spans="1:24"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row>
    <row r="1190" spans="1:24"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row>
    <row r="1191" spans="1:24"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row>
    <row r="1192" spans="1:24"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row>
    <row r="1193" spans="1:24"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row>
    <row r="1194" spans="1:24"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row>
    <row r="1195" spans="1:24"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row>
    <row r="1196" spans="1:24"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row>
    <row r="1197" spans="1:24"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row>
    <row r="1198" spans="1:24"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row>
    <row r="1199" spans="1:24"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row>
    <row r="1200" spans="1:24"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row>
    <row r="1201" spans="1:24"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row>
    <row r="1202" spans="1:24"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row>
    <row r="1203" spans="1:24"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row>
    <row r="1204" spans="1:24"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row>
    <row r="1205" spans="1:24"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row>
    <row r="1206" spans="1:24"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row>
    <row r="1207" spans="1:24"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row>
    <row r="1208" spans="1:24"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row>
    <row r="1209" spans="1:24"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row>
    <row r="1210" spans="1:24"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row>
    <row r="1211" spans="1:24"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row>
    <row r="1212" spans="1:24"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row>
    <row r="1213" spans="1:24"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row>
    <row r="1214" spans="1:24"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row>
    <row r="1215" spans="1:24"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row>
    <row r="1216" spans="1:24"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row>
    <row r="1217" spans="1:24"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row>
    <row r="1218" spans="1:24"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row>
    <row r="1219" spans="1:24"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row>
    <row r="1220" spans="1:24"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row>
    <row r="1221" spans="1:24"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row>
    <row r="1222" spans="1:24"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row>
    <row r="1223" spans="1:24"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row>
    <row r="1224" spans="1:24"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row>
    <row r="1225" spans="1:24"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row>
    <row r="1226" spans="1:24"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row>
    <row r="1227" spans="1:24"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row>
    <row r="1228" spans="1:24"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row>
    <row r="1229" spans="1:24"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row>
    <row r="1230" spans="1:24"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row>
    <row r="1231" spans="1:24"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row>
    <row r="1232" spans="1:24"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row>
    <row r="1233" spans="1:24"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row>
    <row r="1234" spans="1:24"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row>
    <row r="1235" spans="1:24"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row>
    <row r="1236" spans="1:24"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row>
    <row r="1237" spans="1:24"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row>
    <row r="1238" spans="1:24"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row>
    <row r="1239" spans="1:24"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row>
    <row r="1240" spans="1:24"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row>
    <row r="1241" spans="1:24"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row>
    <row r="1242" spans="1:24"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row>
    <row r="1243" spans="1:24"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row>
    <row r="1244" spans="1:24"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row>
    <row r="1245" spans="1:24"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row>
    <row r="1246" spans="1:24"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row>
    <row r="1247" spans="1:24"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row>
    <row r="1248" spans="1:24"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row>
    <row r="1249" spans="1:24"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row>
    <row r="1250" spans="1:24"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row>
    <row r="1251" spans="1:24"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row>
    <row r="1252" spans="1:24"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row>
    <row r="1253" spans="1:24"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row>
    <row r="1254" spans="1:24"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row>
    <row r="1255" spans="1:24"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row>
    <row r="1256" spans="1:24"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row>
    <row r="1257" spans="1:24"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row>
    <row r="1258" spans="1:24"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row>
    <row r="1259" spans="1:24"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row>
    <row r="1260" spans="1:24"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row>
    <row r="1261" spans="1:24"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row>
    <row r="1262" spans="1:24"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row>
    <row r="1263" spans="1:24"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row>
    <row r="1264" spans="1:24"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row>
    <row r="1265" spans="1:24"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row>
    <row r="1266" spans="1:24"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row>
    <row r="1267" spans="1:24"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row>
    <row r="1268" spans="1:24"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row>
    <row r="1269" spans="1:24"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row>
    <row r="1270" spans="1:24"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row>
    <row r="1271" spans="1:24"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row>
    <row r="1272" spans="1:24"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row>
    <row r="1273" spans="1:24"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row>
    <row r="1274" spans="1:24"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row>
    <row r="1275" spans="1:24"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row>
    <row r="1276" spans="1:24"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row>
    <row r="1277" spans="1:24"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row>
    <row r="1278" spans="1:24"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row>
    <row r="1279" spans="1:24"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row>
    <row r="1280" spans="1:24"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row>
    <row r="1281" spans="1:24"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row>
    <row r="1282" spans="1:24"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row>
    <row r="1283" spans="1:24"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row>
    <row r="1284" spans="1:24"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row>
    <row r="1285" spans="1:24"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row>
    <row r="1286" spans="1:24"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row>
    <row r="1287" spans="1:24"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row>
    <row r="1288" spans="1:24"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row>
    <row r="1289" spans="1:24"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row>
    <row r="1290" spans="1:24"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row>
    <row r="1291" spans="1:24"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row>
    <row r="1292" spans="1:24"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row>
    <row r="1293" spans="1:24"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row>
    <row r="1294" spans="1:24"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row>
    <row r="1295" spans="1:24"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row>
    <row r="1296" spans="1:24"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row>
    <row r="1297" spans="1:24"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row>
    <row r="1298" spans="1:24"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row>
    <row r="1299" spans="1:24"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row>
    <row r="1300" spans="1:24"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row>
    <row r="1301" spans="1:24"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row>
    <row r="1302" spans="1:24"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row>
    <row r="1303" spans="1:24"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row>
    <row r="1304" spans="1:24"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row>
    <row r="1305" spans="1:24"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row>
    <row r="1306" spans="1:24"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row>
    <row r="1307" spans="1:24"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row>
    <row r="1308" spans="1:24"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row>
    <row r="1309" spans="1:24"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row>
    <row r="1310" spans="1:24"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row>
    <row r="1311" spans="1:24"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row>
    <row r="1312" spans="1:24"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row>
    <row r="1313" spans="1:24"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row>
    <row r="1314" spans="1:24"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row>
    <row r="1315" spans="1:24"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row>
    <row r="1316" spans="1:24"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row>
    <row r="1317" spans="1:24"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row>
    <row r="1318" spans="1:24"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row>
    <row r="1319" spans="1:24"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row>
    <row r="1320" spans="1:24"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row>
    <row r="1321" spans="1:24"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row>
    <row r="1322" spans="1:24"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row>
    <row r="1323" spans="1:24"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row>
    <row r="1324" spans="1:24"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row>
    <row r="1325" spans="1:24"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row>
    <row r="1326" spans="1:24"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row>
    <row r="1327" spans="1:24"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row>
    <row r="1328" spans="1:24"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row>
    <row r="1329" spans="1:24"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row>
    <row r="1330" spans="1:24"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row>
    <row r="1331" spans="1:24"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row>
    <row r="1332" spans="1:24"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row>
    <row r="1333" spans="1:24"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row>
    <row r="1334" spans="1:24"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row>
    <row r="1335" spans="1:24"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row>
    <row r="1336" spans="1:24"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row>
    <row r="1337" spans="1:24"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row>
    <row r="1338" spans="1:24"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row>
    <row r="1339" spans="1:24"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row>
    <row r="1340" spans="1:24"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row>
    <row r="1341" spans="1:24"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row>
    <row r="1342" spans="1:24"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row>
    <row r="1343" spans="1:24"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row>
    <row r="1344" spans="1:24"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row>
    <row r="1345" spans="1:24"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row>
    <row r="1346" spans="1:24"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row>
    <row r="1347" spans="1:24"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row>
    <row r="1348" spans="1:24"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row>
    <row r="1349" spans="1:24"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row>
    <row r="1350" spans="1:24"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row>
    <row r="1351" spans="1:24"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row>
    <row r="1352" spans="1:24"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row>
    <row r="1353" spans="1:24"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row>
    <row r="1354" spans="1:24"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row>
    <row r="1355" spans="1:24"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row>
    <row r="1356" spans="1:24"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row>
    <row r="1357" spans="1:24"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row>
    <row r="1358" spans="1:24"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row>
    <row r="1359" spans="1:24"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row>
    <row r="1360" spans="1:24"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row>
    <row r="1361" spans="1:24"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row>
    <row r="1362" spans="1:24"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row>
    <row r="1363" spans="1:24"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row>
    <row r="1364" spans="1:24"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row>
    <row r="1365" spans="1:24"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row>
    <row r="1366" spans="1:24"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row>
    <row r="1367" spans="1:24"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row>
    <row r="1368" spans="1:24"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row>
    <row r="1369" spans="1:24"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row>
    <row r="1370" spans="1:24"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row>
    <row r="1371" spans="1:24"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row>
    <row r="1372" spans="1:24"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row>
    <row r="1373" spans="1:24"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row>
    <row r="1374" spans="1:24"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row>
    <row r="1375" spans="1:24"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row>
    <row r="1376" spans="1:24"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row>
    <row r="1377" spans="1:24"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row>
    <row r="1378" spans="1:24"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row>
    <row r="1379" spans="1:24"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row>
    <row r="1380" spans="1:24"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row>
    <row r="1381" spans="1:24"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row>
    <row r="1382" spans="1:24"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row>
    <row r="1383" spans="1:24"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row>
    <row r="1384" spans="1:24"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row>
    <row r="1385" spans="1:24"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row>
    <row r="1386" spans="1:24"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row>
    <row r="1387" spans="1:24"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row>
    <row r="1388" spans="1:24"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row>
    <row r="1389" spans="1:24"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row>
    <row r="1390" spans="1:24"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row>
    <row r="1391" spans="1:24"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row>
    <row r="1392" spans="1:24"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row>
    <row r="1393" spans="1:24"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row>
    <row r="1394" spans="1:24"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row>
    <row r="1395" spans="1:24"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row>
    <row r="1396" spans="1:24"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row>
    <row r="1397" spans="1:24"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row>
    <row r="1398" spans="1:24"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row>
    <row r="1399" spans="1:24"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row>
    <row r="1400" spans="1:24"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row>
    <row r="1401" spans="1:24"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row>
    <row r="1402" spans="1:24"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row>
    <row r="1403" spans="1:24"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row>
    <row r="1404" spans="1:24"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row>
    <row r="1405" spans="1:24"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row>
    <row r="1406" spans="1:24"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row>
    <row r="1407" spans="1:24"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row>
    <row r="1408" spans="1:24"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row>
    <row r="1409" spans="1:24"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row>
    <row r="1410" spans="1:24"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row>
    <row r="1411" spans="1:24"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row>
    <row r="1412" spans="1:24"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row>
    <row r="1413" spans="1:24"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row>
    <row r="1414" spans="1:24"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row>
    <row r="1415" spans="1:24"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row>
    <row r="1416" spans="1:24"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row>
    <row r="1417" spans="1:24"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row>
    <row r="1418" spans="1:24"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row>
    <row r="1419" spans="1:24"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row>
    <row r="1420" spans="1:24"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row>
    <row r="1421" spans="1:24"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row>
    <row r="1422" spans="1:24"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row>
    <row r="1423" spans="1:24"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row>
    <row r="1424" spans="1:24"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row>
    <row r="1425" spans="1:24"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row>
    <row r="1426" spans="1:24"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row>
    <row r="1427" spans="1:24"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row>
    <row r="1428" spans="1:24"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row>
    <row r="1429" spans="1:24"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row>
    <row r="1430" spans="1:24"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row>
    <row r="1431" spans="1:24"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row>
    <row r="1432" spans="1:24"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row>
    <row r="1433" spans="1:24"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row>
    <row r="1434" spans="1:24"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row>
    <row r="1435" spans="1:24"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row>
    <row r="1436" spans="1:24"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row>
    <row r="1437" spans="1:24"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row>
    <row r="1438" spans="1:24"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row>
    <row r="1439" spans="1:24"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row>
    <row r="1440" spans="1:24"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row>
    <row r="1441" spans="1:24"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row>
    <row r="1442" spans="1:24"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row>
    <row r="1443" spans="1:24"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row>
    <row r="1444" spans="1:24"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row>
    <row r="1445" spans="1:24"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row>
    <row r="1446" spans="1:24"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row>
    <row r="1447" spans="1:24"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row>
    <row r="1448" spans="1:24"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row>
    <row r="1449" spans="1:24"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row>
    <row r="1450" spans="1:24"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row>
    <row r="1451" spans="1:24"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row>
    <row r="1452" spans="1:24"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row>
    <row r="1453" spans="1:24"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row>
    <row r="1454" spans="1:24"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row>
    <row r="1455" spans="1:24"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row>
    <row r="1456" spans="1:24"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row>
    <row r="1457" spans="1:24"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row>
    <row r="1458" spans="1:24"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row>
    <row r="1459" spans="1:24"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row>
    <row r="1460" spans="1:24"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row>
    <row r="1461" spans="1:24"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row>
    <row r="1462" spans="1:24"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row>
    <row r="1463" spans="1:24"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row>
    <row r="1464" spans="1:24"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row>
    <row r="1465" spans="1:24"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row>
    <row r="1466" spans="1:24"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row>
    <row r="1467" spans="1:24"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row>
    <row r="1468" spans="1:24"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row>
    <row r="1469" spans="1:24"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row>
    <row r="1470" spans="1:24"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row>
    <row r="1471" spans="1:24"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row>
    <row r="1472" spans="1:24"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row>
    <row r="1473" spans="1:24"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row>
    <row r="1474" spans="1:24"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row>
    <row r="1475" spans="1:24"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row>
    <row r="1476" spans="1:24"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row>
    <row r="1477" spans="1:24"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row>
    <row r="1478" spans="1:24"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row>
    <row r="1479" spans="1:24"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row>
    <row r="1480" spans="1:24"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row>
    <row r="1481" spans="1:24"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row>
    <row r="1482" spans="1:24"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row>
    <row r="1483" spans="1:24"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row>
    <row r="1484" spans="1:24"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row>
    <row r="1485" spans="1:24"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row>
    <row r="1486" spans="1:24"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row>
    <row r="1487" spans="1:24"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row>
    <row r="1488" spans="1:24"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row>
    <row r="1489" spans="1:24"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row>
    <row r="1490" spans="1:24"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row>
    <row r="1491" spans="1:24"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row>
    <row r="1492" spans="1:24"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row>
    <row r="1493" spans="1:24"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row>
    <row r="1494" spans="1:24"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row>
    <row r="1495" spans="1:24"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row>
    <row r="1496" spans="1:24"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row>
    <row r="1497" spans="1:24"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row>
    <row r="1498" spans="1:24"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row>
    <row r="1499" spans="1:24"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row>
    <row r="1500" spans="1:24"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row>
    <row r="1501" spans="1:24"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row>
    <row r="1502" spans="1:24"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row>
    <row r="1503" spans="1:24"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row>
    <row r="1504" spans="1:24"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row>
    <row r="1505" spans="1:24"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row>
    <row r="1506" spans="1:24"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row>
    <row r="1507" spans="1:24"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row>
    <row r="1508" spans="1:24"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row>
    <row r="1509" spans="1:24"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row>
    <row r="1510" spans="1:24"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row>
    <row r="1511" spans="1:24"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row>
    <row r="1512" spans="1:24"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row>
    <row r="1513" spans="1:24"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row>
    <row r="1514" spans="1:24"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row>
    <row r="1515" spans="1:24"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row>
    <row r="1516" spans="1:24"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row>
    <row r="1517" spans="1:24"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row>
    <row r="1518" spans="1:24"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row>
    <row r="1519" spans="1:24"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row>
    <row r="1520" spans="1:24"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row>
    <row r="1521" spans="1:24"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row>
    <row r="1522" spans="1:24"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row>
    <row r="1523" spans="1:24"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row>
    <row r="1524" spans="1:24"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row>
    <row r="1525" spans="1:24"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row>
    <row r="1526" spans="1:24"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row>
    <row r="1527" spans="1:24"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row>
    <row r="1528" spans="1:24"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row>
    <row r="1529" spans="1:24"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row>
    <row r="1530" spans="1:24"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row>
    <row r="1531" spans="1:24"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row>
    <row r="1532" spans="1:24"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row>
    <row r="1533" spans="1:24"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row>
    <row r="1534" spans="1:24"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row>
    <row r="1535" spans="1:24"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row>
    <row r="1536" spans="1:24"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row>
    <row r="1537" spans="1:24"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row>
    <row r="1538" spans="1:24"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row>
    <row r="1539" spans="1:24"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row>
    <row r="1540" spans="1:24"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row>
    <row r="1541" spans="1:24"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row>
    <row r="1542" spans="1:24"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row>
    <row r="1543" spans="1:24"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row>
    <row r="1544" spans="1:24"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row>
    <row r="1545" spans="1:24"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row>
    <row r="1546" spans="1:24"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row>
    <row r="1547" spans="1:24"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row>
    <row r="1548" spans="1:24"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row>
    <row r="1549" spans="1:24"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row>
    <row r="1550" spans="1:24"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row>
    <row r="1551" spans="1:24"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row>
    <row r="1552" spans="1:24"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row>
    <row r="1553" spans="1:24"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row>
    <row r="1554" spans="1:24"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row>
    <row r="1555" spans="1:24"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row>
    <row r="1556" spans="1:24"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row>
    <row r="1557" spans="1:24"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row>
    <row r="1558" spans="1:24"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row>
    <row r="1559" spans="1:24"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row>
    <row r="1560" spans="1:24"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row>
    <row r="1561" spans="1:24"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row>
    <row r="1562" spans="1:24"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row>
    <row r="1563" spans="1:24"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row>
    <row r="1564" spans="1:24"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row>
    <row r="1565" spans="1:24"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row>
    <row r="1566" spans="1:24"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row>
    <row r="1567" spans="1:24"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row>
    <row r="1568" spans="1:24"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row>
    <row r="1569" spans="1:24"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row>
    <row r="1570" spans="1:24"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row>
    <row r="1571" spans="1:24"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row>
    <row r="1572" spans="1:24"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row>
    <row r="1573" spans="1:24"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row>
    <row r="1574" spans="1:24"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row>
    <row r="1575" spans="1:24"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row>
    <row r="1576" spans="1:24"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row>
    <row r="1577" spans="1:24"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row>
    <row r="1578" spans="1:24"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row>
    <row r="1579" spans="1:24"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row>
    <row r="1580" spans="1:24"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row>
    <row r="1581" spans="1:24"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row>
    <row r="1582" spans="1:24"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row>
    <row r="1583" spans="1:24"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row>
    <row r="1584" spans="1:24"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row>
    <row r="1585" spans="1:24"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row>
    <row r="1586" spans="1:24"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row>
    <row r="1587" spans="1:24"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row>
    <row r="1588" spans="1:24"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row>
    <row r="1589" spans="1:24"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row>
    <row r="1590" spans="1:24"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row>
    <row r="1591" spans="1:24"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row>
    <row r="1592" spans="1:24"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row>
    <row r="1593" spans="1:24"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row>
    <row r="1594" spans="1:24"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row>
    <row r="1595" spans="1:24"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row>
    <row r="1596" spans="1:24"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row>
    <row r="1597" spans="1:24"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row>
    <row r="1598" spans="1:24"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row>
    <row r="1599" spans="1:24"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row>
    <row r="1600" spans="1:24"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row>
    <row r="1601" spans="1:24"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row>
    <row r="1602" spans="1:24"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row>
    <row r="1603" spans="1:24"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row>
    <row r="1604" spans="1:24"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row>
    <row r="1605" spans="1:24"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row>
    <row r="1606" spans="1:24"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row>
    <row r="1607" spans="1:24"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row>
    <row r="1608" spans="1:24"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row>
    <row r="1609" spans="1:24"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row>
    <row r="1610" spans="1:24"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row>
    <row r="1611" spans="1:24"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row>
    <row r="1612" spans="1:24"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row>
    <row r="1613" spans="1:24"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row>
    <row r="1614" spans="1:24"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row>
    <row r="1615" spans="1:24"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row>
    <row r="1616" spans="1:24"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row>
    <row r="1617" spans="1:24"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row>
    <row r="1618" spans="1:24"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row>
    <row r="1619" spans="1:24"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row>
    <row r="1620" spans="1:24"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row>
    <row r="1621" spans="1:24"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row>
    <row r="1622" spans="1:24"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row>
    <row r="1623" spans="1:24"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row>
    <row r="1624" spans="1:24"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row>
    <row r="1625" spans="1:24"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row>
    <row r="1626" spans="1:24"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row>
    <row r="1627" spans="1:24"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row>
    <row r="1628" spans="1:24"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row>
    <row r="1629" spans="1:24"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row>
    <row r="1630" spans="1:24"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row>
    <row r="1631" spans="1:24"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row>
    <row r="1632" spans="1:24"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row>
    <row r="1633" spans="1:24"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row>
    <row r="1634" spans="1:24"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row>
    <row r="1635" spans="1:24"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row>
    <row r="1636" spans="1:24"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row>
    <row r="1637" spans="1:24"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row>
    <row r="1638" spans="1:24"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row>
    <row r="1639" spans="1:24"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row>
    <row r="1640" spans="1:24"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row>
    <row r="1641" spans="1:24"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row>
    <row r="1642" spans="1:24"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row>
    <row r="1643" spans="1:24"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row>
    <row r="1644" spans="1:24"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row>
    <row r="1645" spans="1:24"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row>
    <row r="1646" spans="1:24"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row>
    <row r="1647" spans="1:24"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row>
    <row r="1648" spans="1:24"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row>
    <row r="1649" spans="1:24"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row>
    <row r="1650" spans="1:24"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row>
    <row r="1651" spans="1:24"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row>
    <row r="1652" spans="1:24"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row>
    <row r="1653" spans="1:24"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row>
    <row r="1654" spans="1:24"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row>
    <row r="1655" spans="1:24"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row>
    <row r="1656" spans="1:24"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row>
    <row r="1657" spans="1:24"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row>
    <row r="1658" spans="1:24"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row>
    <row r="1659" spans="1:24"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row>
    <row r="1660" spans="1:24"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row>
    <row r="1661" spans="1:24"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row>
    <row r="1662" spans="1:24"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row>
    <row r="1663" spans="1:24"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row>
    <row r="1664" spans="1:24"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row>
    <row r="1665" spans="1:24"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row>
    <row r="1666" spans="1:24"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row>
    <row r="1667" spans="1:24"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row>
    <row r="1668" spans="1:24"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row>
    <row r="1669" spans="1:24"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row>
    <row r="1670" spans="1:24"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row>
    <row r="1671" spans="1:24"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row>
    <row r="1672" spans="1:24"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row>
    <row r="1673" spans="1:24"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row>
    <row r="1674" spans="1:24"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row>
    <row r="1675" spans="1:24"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row>
    <row r="1676" spans="1:24"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row>
    <row r="1677" spans="1:24"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row>
    <row r="1678" spans="1:24"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row>
    <row r="1679" spans="1:24"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row>
    <row r="1680" spans="1:24"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row>
    <row r="1681" spans="1:24"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row>
    <row r="1682" spans="1:24"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row>
    <row r="1683" spans="1:24"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row>
    <row r="1684" spans="1:24"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row>
    <row r="1685" spans="1:24"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row>
    <row r="1686" spans="1:24"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row>
    <row r="1687" spans="1:24"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row>
    <row r="1688" spans="1:24"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row>
    <row r="1689" spans="1:24"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row>
    <row r="1690" spans="1:24"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row>
    <row r="1691" spans="1:24"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row>
    <row r="1692" spans="1:24"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row>
    <row r="1693" spans="1:24"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row>
    <row r="1694" spans="1:24"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row>
    <row r="1695" spans="1:24"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row>
    <row r="1696" spans="1:24"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row>
    <row r="1697" spans="1:24"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row>
    <row r="1698" spans="1:24"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row>
    <row r="1699" spans="1:24"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row>
    <row r="1700" spans="1:24"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row>
    <row r="1701" spans="1:24"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row>
    <row r="1702" spans="1:24"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row>
    <row r="1703" spans="1:24"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row>
    <row r="1704" spans="1:24"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row>
    <row r="1705" spans="1:24"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row>
    <row r="1706" spans="1:24"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row>
    <row r="1707" spans="1:24"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row>
    <row r="1708" spans="1:24"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row>
    <row r="1709" spans="1:24"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row>
    <row r="1710" spans="1:24"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row>
    <row r="1711" spans="1:24"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row>
    <row r="1712" spans="1:24"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row>
    <row r="1713" spans="1:24"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row>
    <row r="1714" spans="1:24"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row>
    <row r="1715" spans="1:24"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row>
    <row r="1716" spans="1:24"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row>
    <row r="1717" spans="1:24"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row>
    <row r="1718" spans="1:24"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row>
    <row r="1719" spans="1:24"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row>
    <row r="1720" spans="1:24"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row>
    <row r="1721" spans="1:24"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row>
    <row r="1722" spans="1:24"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row>
    <row r="1723" spans="1:24">
      <c r="C1723" s="63" t="s">
        <v>2641</v>
      </c>
    </row>
    <row r="1724" spans="1:24">
      <c r="C1724" s="63" t="s">
        <v>2644</v>
      </c>
    </row>
    <row r="1725" spans="1:24">
      <c r="C1725" s="63" t="s">
        <v>2642</v>
      </c>
    </row>
    <row r="1726" spans="1:24">
      <c r="C1726" s="63" t="s">
        <v>2643</v>
      </c>
    </row>
    <row r="1727" spans="1:24">
      <c r="C1727" s="63" t="s">
        <v>2645</v>
      </c>
    </row>
    <row r="1728" spans="1:24">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2898</v>
      </c>
    </row>
    <row r="2026" spans="1:3">
      <c r="C2026" s="63" t="s">
        <v>2899</v>
      </c>
    </row>
    <row r="2028" spans="1:3">
      <c r="A2028" s="20">
        <v>45975</v>
      </c>
      <c r="B2028" s="21">
        <v>0.48958333333333331</v>
      </c>
      <c r="C2028" s="63" t="s">
        <v>2906</v>
      </c>
    </row>
    <row r="2029" spans="1:3">
      <c r="C2029" s="63" t="s">
        <v>2907</v>
      </c>
    </row>
    <row r="2031" spans="1:3">
      <c r="B2031" s="21">
        <v>0.48958333333333331</v>
      </c>
      <c r="C2031" s="63" t="s">
        <v>2908</v>
      </c>
    </row>
    <row r="2032" spans="1:3">
      <c r="C2032" s="63" t="s">
        <v>2909</v>
      </c>
    </row>
    <row r="2034" spans="1:3">
      <c r="B2034" s="21">
        <v>0.49027777777777776</v>
      </c>
      <c r="C2034" s="63" t="s">
        <v>2910</v>
      </c>
    </row>
    <row r="2036" spans="1:3">
      <c r="B2036" s="21">
        <v>0.4909722222222222</v>
      </c>
      <c r="C2036" s="63" t="s">
        <v>2911</v>
      </c>
    </row>
    <row r="2038" spans="1:3">
      <c r="B2038" s="21">
        <v>0.5131944444444444</v>
      </c>
      <c r="C2038" s="63" t="s">
        <v>2912</v>
      </c>
    </row>
    <row r="2040" spans="1:3">
      <c r="B2040" s="21">
        <v>0.51388888888888884</v>
      </c>
      <c r="C2040" s="63" t="s">
        <v>2913</v>
      </c>
    </row>
    <row r="2041" spans="1:3">
      <c r="C2041" s="63" t="s">
        <v>2914</v>
      </c>
    </row>
    <row r="2043" spans="1:3">
      <c r="A2043" s="20">
        <v>46005</v>
      </c>
      <c r="B2043" s="21">
        <v>0.62430555555555556</v>
      </c>
      <c r="C2043" s="63" t="s">
        <v>2915</v>
      </c>
    </row>
    <row r="2044" spans="1:3">
      <c r="C2044" s="63" t="s">
        <v>2916</v>
      </c>
    </row>
    <row r="2046" spans="1:3">
      <c r="B2046" s="21">
        <v>0.82291666666666663</v>
      </c>
      <c r="C2046" s="63" t="s">
        <v>2938</v>
      </c>
    </row>
    <row r="2048" spans="1:3">
      <c r="A2048" s="20">
        <v>46024</v>
      </c>
      <c r="B2048" s="21">
        <v>0.53055555555555556</v>
      </c>
      <c r="C2048" s="63" t="s">
        <v>2939</v>
      </c>
    </row>
    <row r="2050" spans="2:3">
      <c r="B2050" s="21">
        <v>0.53125</v>
      </c>
      <c r="C2050" s="63" t="s">
        <v>2940</v>
      </c>
    </row>
    <row r="2052" spans="2:3">
      <c r="B2052" s="21">
        <v>0.53263888888888888</v>
      </c>
      <c r="C2052" s="63" t="s">
        <v>2947</v>
      </c>
    </row>
    <row r="2053" spans="2:3">
      <c r="C2053" s="63" t="s">
        <v>2941</v>
      </c>
    </row>
    <row r="2054" spans="2:3">
      <c r="C2054" s="63" t="s">
        <v>2942</v>
      </c>
    </row>
    <row r="2055" spans="2:3">
      <c r="C2055" s="63" t="s">
        <v>2943</v>
      </c>
    </row>
    <row r="2056" spans="2:3">
      <c r="C2056" s="63" t="s">
        <v>2944</v>
      </c>
    </row>
    <row r="2057" spans="2:3">
      <c r="C2057" s="63" t="s">
        <v>2945</v>
      </c>
    </row>
    <row r="2058" spans="2:3">
      <c r="C2058" s="63" t="s">
        <v>2946</v>
      </c>
    </row>
    <row r="2059" spans="2:3">
      <c r="C2059" s="63" t="s">
        <v>2951</v>
      </c>
    </row>
    <row r="2061" spans="2:3">
      <c r="C2061" s="63" t="s">
        <v>2948</v>
      </c>
    </row>
    <row r="2062" spans="2:3">
      <c r="C2062" s="63" t="s">
        <v>2949</v>
      </c>
    </row>
    <row r="2063" spans="2:3">
      <c r="C2063" s="63" t="s">
        <v>2950</v>
      </c>
    </row>
    <row r="2065" spans="3:3">
      <c r="C2065" s="63" t="s">
        <v>2952</v>
      </c>
    </row>
    <row r="2066" spans="3:3">
      <c r="C2066" s="63" t="s">
        <v>2953</v>
      </c>
    </row>
    <row r="2067" spans="3:3">
      <c r="C2067" s="63" t="s">
        <v>2954</v>
      </c>
    </row>
    <row r="2068" spans="3:3">
      <c r="C2068" s="63" t="s">
        <v>2955</v>
      </c>
    </row>
    <row r="2069" spans="3:3">
      <c r="C2069" s="63" t="s">
        <v>2956</v>
      </c>
    </row>
    <row r="2070" spans="3:3">
      <c r="C2070" s="63" t="s">
        <v>2957</v>
      </c>
    </row>
    <row r="2071" spans="3:3">
      <c r="C2071" s="63" t="s">
        <v>2958</v>
      </c>
    </row>
    <row r="2072" spans="3:3">
      <c r="C2072" s="63" t="s">
        <v>2959</v>
      </c>
    </row>
    <row r="2073" spans="3:3">
      <c r="C2073" s="63" t="s">
        <v>2960</v>
      </c>
    </row>
    <row r="2075" spans="3:3">
      <c r="C2075" s="63" t="s">
        <v>2961</v>
      </c>
    </row>
    <row r="2076" spans="3:3">
      <c r="C2076" s="63" t="s">
        <v>2962</v>
      </c>
    </row>
    <row r="2077" spans="3:3">
      <c r="C2077" s="63" t="s">
        <v>2963</v>
      </c>
    </row>
    <row r="2078" spans="3:3">
      <c r="C2078" s="63" t="s">
        <v>2964</v>
      </c>
    </row>
    <row r="2080" spans="3:3">
      <c r="C2080" s="63" t="s">
        <v>2965</v>
      </c>
    </row>
    <row r="2081" spans="3:3">
      <c r="C2081" s="63" t="s">
        <v>2966</v>
      </c>
    </row>
    <row r="2082" spans="3:3">
      <c r="C2082" s="63" t="s">
        <v>2967</v>
      </c>
    </row>
    <row r="2083" spans="3:3">
      <c r="C2083" s="63" t="s">
        <v>3012</v>
      </c>
    </row>
    <row r="2084" spans="3:3">
      <c r="C2084" s="63" t="s">
        <v>3017</v>
      </c>
    </row>
    <row r="2086" spans="3:3">
      <c r="C2086" s="63" t="s">
        <v>3013</v>
      </c>
    </row>
    <row r="2087" spans="3:3">
      <c r="C2087" s="63" t="s">
        <v>3014</v>
      </c>
    </row>
    <row r="2088" spans="3:3">
      <c r="C2088" s="63" t="s">
        <v>3015</v>
      </c>
    </row>
    <row r="2089" spans="3:3">
      <c r="C2089" s="63" t="s">
        <v>3016</v>
      </c>
    </row>
    <row r="2091" spans="3:3">
      <c r="C2091" s="63" t="s">
        <v>3018</v>
      </c>
    </row>
    <row r="2092" spans="3:3">
      <c r="C2092" s="63" t="s">
        <v>3019</v>
      </c>
    </row>
    <row r="2093" spans="3:3">
      <c r="C2093" s="63" t="s">
        <v>3020</v>
      </c>
    </row>
    <row r="2094" spans="3:3">
      <c r="C2094" s="63" t="s">
        <v>3021</v>
      </c>
    </row>
    <row r="2095" spans="3:3">
      <c r="C2095" s="63" t="s">
        <v>3022</v>
      </c>
    </row>
    <row r="2097" spans="2:3">
      <c r="B2097" s="21">
        <v>0.55486111111111114</v>
      </c>
      <c r="C2097" s="63" t="s">
        <v>2968</v>
      </c>
    </row>
    <row r="2098" spans="2:3">
      <c r="C2098" s="63" t="s">
        <v>2969</v>
      </c>
    </row>
    <row r="2099" spans="2:3">
      <c r="C2099" s="63" t="s">
        <v>2970</v>
      </c>
    </row>
    <row r="2100" spans="2:3">
      <c r="C2100" s="63" t="s">
        <v>2971</v>
      </c>
    </row>
    <row r="2101" spans="2:3">
      <c r="C2101" s="63" t="s">
        <v>2972</v>
      </c>
    </row>
    <row r="2102" spans="2:3">
      <c r="C2102" s="63" t="s">
        <v>2973</v>
      </c>
    </row>
    <row r="2103" spans="2:3">
      <c r="C2103" s="63" t="s">
        <v>2974</v>
      </c>
    </row>
    <row r="2105" spans="2:3">
      <c r="C2105" s="63" t="s">
        <v>2975</v>
      </c>
    </row>
    <row r="2106" spans="2:3">
      <c r="C2106" s="63" t="s">
        <v>2970</v>
      </c>
    </row>
    <row r="2107" spans="2:3">
      <c r="C2107" s="63" t="s">
        <v>2976</v>
      </c>
    </row>
    <row r="2108" spans="2:3">
      <c r="C2108" s="68" t="s">
        <v>3011</v>
      </c>
    </row>
    <row r="2109" spans="2:3">
      <c r="C2109" s="63" t="s">
        <v>2977</v>
      </c>
    </row>
    <row r="2111" spans="2:3">
      <c r="C2111" s="63" t="s">
        <v>2978</v>
      </c>
    </row>
    <row r="2112" spans="2:3">
      <c r="C2112" s="63" t="s">
        <v>2979</v>
      </c>
    </row>
    <row r="2113" spans="3:3">
      <c r="C2113" s="63" t="s">
        <v>2980</v>
      </c>
    </row>
    <row r="2114" spans="3:3">
      <c r="C2114" s="63" t="s">
        <v>2981</v>
      </c>
    </row>
    <row r="2115" spans="3:3">
      <c r="C2115" s="63" t="s">
        <v>2982</v>
      </c>
    </row>
    <row r="2117" spans="3:3">
      <c r="C2117" s="63" t="s">
        <v>2983</v>
      </c>
    </row>
    <row r="2118" spans="3:3">
      <c r="C2118" s="63" t="s">
        <v>2984</v>
      </c>
    </row>
    <row r="2120" spans="3:3">
      <c r="C2120" s="63" t="s">
        <v>2985</v>
      </c>
    </row>
    <row r="2121" spans="3:3">
      <c r="C2121" s="63" t="s">
        <v>2986</v>
      </c>
    </row>
    <row r="2122" spans="3:3">
      <c r="C2122" s="63" t="s">
        <v>2987</v>
      </c>
    </row>
    <row r="2124" spans="3:3">
      <c r="C2124" s="63" t="s">
        <v>2988</v>
      </c>
    </row>
    <row r="2125" spans="3:3">
      <c r="C2125" s="63" t="s">
        <v>2989</v>
      </c>
    </row>
    <row r="2127" spans="3:3">
      <c r="C2127" s="63" t="s">
        <v>2990</v>
      </c>
    </row>
    <row r="2129" spans="3:3">
      <c r="C2129" s="63" t="s">
        <v>2991</v>
      </c>
    </row>
    <row r="2130" spans="3:3">
      <c r="C2130" s="63" t="s">
        <v>2992</v>
      </c>
    </row>
    <row r="2131" spans="3:3">
      <c r="C2131" s="63" t="s">
        <v>2993</v>
      </c>
    </row>
    <row r="2132" spans="3:3">
      <c r="C2132" s="63" t="s">
        <v>2994</v>
      </c>
    </row>
    <row r="2134" spans="3:3">
      <c r="C2134" s="63" t="s">
        <v>2995</v>
      </c>
    </row>
    <row r="2135" spans="3:3">
      <c r="C2135" s="63" t="s">
        <v>2996</v>
      </c>
    </row>
    <row r="2136" spans="3:3">
      <c r="C2136" s="63" t="s">
        <v>2997</v>
      </c>
    </row>
    <row r="2137" spans="3:3">
      <c r="C2137" s="63" t="s">
        <v>2998</v>
      </c>
    </row>
    <row r="2139" spans="3:3">
      <c r="C2139" s="63" t="s">
        <v>2999</v>
      </c>
    </row>
    <row r="2140" spans="3:3">
      <c r="C2140" s="63" t="s">
        <v>3000</v>
      </c>
    </row>
    <row r="2141" spans="3:3">
      <c r="C2141" s="63" t="s">
        <v>3001</v>
      </c>
    </row>
    <row r="2143" spans="3:3">
      <c r="C2143" s="63" t="s">
        <v>3002</v>
      </c>
    </row>
    <row r="2144" spans="3:3">
      <c r="C2144" s="63" t="s">
        <v>3003</v>
      </c>
    </row>
    <row r="2145" spans="2:3">
      <c r="C2145" s="63" t="s">
        <v>3004</v>
      </c>
    </row>
    <row r="2146" spans="2:3">
      <c r="C2146" s="63" t="s">
        <v>3005</v>
      </c>
    </row>
    <row r="2147" spans="2:3">
      <c r="C2147" s="63" t="s">
        <v>3006</v>
      </c>
    </row>
    <row r="2149" spans="2:3">
      <c r="C2149" s="63" t="s">
        <v>3007</v>
      </c>
    </row>
    <row r="2151" spans="2:3">
      <c r="C2151" s="63" t="s">
        <v>3008</v>
      </c>
    </row>
    <row r="2152" spans="2:3">
      <c r="C2152" s="63" t="s">
        <v>3009</v>
      </c>
    </row>
    <row r="2153" spans="2:3">
      <c r="C2153" s="63" t="s">
        <v>3010</v>
      </c>
    </row>
    <row r="2155" spans="2:3">
      <c r="B2155" s="21">
        <v>0.56736111111111109</v>
      </c>
      <c r="C2155" s="63" t="s">
        <v>3023</v>
      </c>
    </row>
    <row r="2156" spans="2:3">
      <c r="C2156" s="63" t="s">
        <v>3024</v>
      </c>
    </row>
    <row r="2157" spans="2:3">
      <c r="C2157" s="63" t="s">
        <v>3025</v>
      </c>
    </row>
    <row r="2159" spans="2:3">
      <c r="B2159" s="21">
        <v>0.57222222222222219</v>
      </c>
      <c r="C2159" s="63" t="s">
        <v>3026</v>
      </c>
    </row>
    <row r="2160" spans="2:3">
      <c r="C2160" s="63" t="s">
        <v>3027</v>
      </c>
    </row>
    <row r="2161" spans="1:3">
      <c r="C2161" s="63" t="s">
        <v>3030</v>
      </c>
    </row>
    <row r="2162" spans="1:3">
      <c r="C2162" s="63" t="s">
        <v>3028</v>
      </c>
    </row>
    <row r="2163" spans="1:3">
      <c r="C2163" s="63" t="s">
        <v>3029</v>
      </c>
    </row>
    <row r="2164" spans="1:3">
      <c r="C2164" s="63" t="s">
        <v>3031</v>
      </c>
    </row>
    <row r="2165" spans="1:3">
      <c r="C2165" s="63" t="s">
        <v>3032</v>
      </c>
    </row>
    <row r="2166" spans="1:3">
      <c r="C2166" s="63" t="s">
        <v>3033</v>
      </c>
    </row>
    <row r="2168" spans="1:3">
      <c r="B2168" s="21">
        <v>0.95138888888888884</v>
      </c>
      <c r="C2168" s="63" t="s">
        <v>3041</v>
      </c>
    </row>
    <row r="2169" spans="1:3">
      <c r="C2169" s="63" t="s">
        <v>3042</v>
      </c>
    </row>
    <row r="2170" spans="1:3">
      <c r="C2170" s="63" t="s">
        <v>3107</v>
      </c>
    </row>
    <row r="2172" spans="1:3">
      <c r="A2172" s="20">
        <v>46025</v>
      </c>
      <c r="B2172" s="21">
        <v>4.1666666666666666E-3</v>
      </c>
      <c r="C2172" s="63" t="s">
        <v>3108</v>
      </c>
    </row>
    <row r="2173" spans="1:3">
      <c r="C2173" s="63" t="s">
        <v>3109</v>
      </c>
    </row>
    <row r="2174" spans="1:3">
      <c r="C2174" s="63" t="s">
        <v>3110</v>
      </c>
    </row>
    <row r="2176" spans="1:3">
      <c r="B2176" s="21">
        <v>4.8611111111111112E-3</v>
      </c>
      <c r="C2176" s="63" t="s">
        <v>3111</v>
      </c>
    </row>
    <row r="2177" spans="2:3">
      <c r="C2177" s="63" t="s">
        <v>3112</v>
      </c>
    </row>
    <row r="2178" spans="2:3">
      <c r="C2178" s="63" t="s">
        <v>3113</v>
      </c>
    </row>
    <row r="2179" spans="2:3">
      <c r="C2179" s="63" t="s">
        <v>3114</v>
      </c>
    </row>
    <row r="2181" spans="2:3">
      <c r="B2181" s="21">
        <v>6.2500000000000003E-3</v>
      </c>
      <c r="C2181" s="63" t="s">
        <v>3115</v>
      </c>
    </row>
    <row r="2182" spans="2:3">
      <c r="C2182" s="63" t="s">
        <v>3116</v>
      </c>
    </row>
    <row r="2183" spans="2:3">
      <c r="C2183" s="63" t="s">
        <v>3117</v>
      </c>
    </row>
    <row r="2184" spans="2:3">
      <c r="C2184" s="63" t="s">
        <v>3118</v>
      </c>
    </row>
    <row r="2186" spans="2:3">
      <c r="B2186" s="21">
        <v>8.3333333333333332E-3</v>
      </c>
      <c r="C2186" s="63" t="s">
        <v>3119</v>
      </c>
    </row>
    <row r="2188" spans="2:3">
      <c r="B2188" s="21">
        <v>9.0277777777777769E-3</v>
      </c>
      <c r="C2188" s="63" t="s">
        <v>3120</v>
      </c>
    </row>
    <row r="2189" spans="2:3">
      <c r="C2189" s="63" t="s">
        <v>3121</v>
      </c>
    </row>
    <row r="2191" spans="2:3">
      <c r="B2191" s="21">
        <v>9.7222222222222224E-3</v>
      </c>
      <c r="C2191" s="63" t="s">
        <v>3122</v>
      </c>
    </row>
    <row r="2192" spans="2:3">
      <c r="C2192" s="63" t="s">
        <v>3124</v>
      </c>
    </row>
    <row r="2193" spans="2:3">
      <c r="C2193" s="63" t="s">
        <v>3123</v>
      </c>
    </row>
    <row r="2195" spans="2:3">
      <c r="B2195" s="21">
        <v>1.1111111111111112E-2</v>
      </c>
      <c r="C2195" s="63" t="s">
        <v>3125</v>
      </c>
    </row>
    <row r="2196" spans="2:3">
      <c r="C2196" s="63" t="s">
        <v>3126</v>
      </c>
    </row>
    <row r="2215" spans="1:3">
      <c r="A2215" s="20"/>
      <c r="B2215" s="21">
        <v>0.65763888888888888</v>
      </c>
      <c r="C2215" s="63" t="s">
        <v>3127</v>
      </c>
    </row>
    <row r="2216" spans="1:3">
      <c r="C2216" s="63" t="s">
        <v>3128</v>
      </c>
    </row>
    <row r="2218" spans="1:3">
      <c r="B2218" s="21">
        <v>0.65763888888888888</v>
      </c>
      <c r="C2218" s="63" t="s">
        <v>3129</v>
      </c>
    </row>
    <row r="2220" spans="1:3">
      <c r="B2220" s="21">
        <v>0.65833333333333333</v>
      </c>
      <c r="C2220" s="63" t="s">
        <v>3130</v>
      </c>
    </row>
    <row r="2221" spans="1:3">
      <c r="C2221" s="63" t="s">
        <v>3131</v>
      </c>
    </row>
    <row r="2222" spans="1:3">
      <c r="C2222" s="63" t="s">
        <v>3132</v>
      </c>
    </row>
    <row r="2224" spans="1:3">
      <c r="B2224" s="21">
        <v>0.67291666666666672</v>
      </c>
      <c r="C2224" s="63" t="s">
        <v>3133</v>
      </c>
    </row>
    <row r="2225" spans="1:3">
      <c r="C2225" s="63" t="s">
        <v>3134</v>
      </c>
    </row>
    <row r="2226" spans="1:3">
      <c r="C2226" s="63" t="s">
        <v>3135</v>
      </c>
    </row>
    <row r="2228" spans="1:3">
      <c r="A2228" s="20">
        <v>46026</v>
      </c>
      <c r="B2228" s="21">
        <v>1.1805555555555555E-2</v>
      </c>
      <c r="C2228" s="63" t="s">
        <v>3136</v>
      </c>
    </row>
    <row r="2229" spans="1:3">
      <c r="C2229" s="63" t="s">
        <v>3137</v>
      </c>
    </row>
    <row r="2230" spans="1:3">
      <c r="C2230" s="63" t="s">
        <v>3138</v>
      </c>
    </row>
    <row r="2232" spans="1:3">
      <c r="B2232" s="21">
        <v>1.2500000000000001E-2</v>
      </c>
      <c r="C2232" s="63" t="s">
        <v>3139</v>
      </c>
    </row>
    <row r="2234" spans="1:3">
      <c r="B2234" s="21">
        <v>1.3888888888888888E-2</v>
      </c>
      <c r="C2234" s="63" t="s">
        <v>288</v>
      </c>
    </row>
    <row r="2236" spans="1:3">
      <c r="A2236" s="20">
        <v>46029</v>
      </c>
      <c r="B2236" s="21">
        <v>0.89513888888888893</v>
      </c>
      <c r="C2236" s="63" t="s">
        <v>3141</v>
      </c>
    </row>
    <row r="2238" spans="1:3">
      <c r="B2238" s="21">
        <v>0.89583333333333337</v>
      </c>
      <c r="C2238" s="63" t="s">
        <v>3142</v>
      </c>
    </row>
    <row r="2240" spans="1:3">
      <c r="B2240" s="21">
        <v>0.89861111111111114</v>
      </c>
      <c r="C2240" s="63" t="s">
        <v>3144</v>
      </c>
    </row>
    <row r="2241" spans="2:5">
      <c r="C2241" s="63" t="s">
        <v>3143</v>
      </c>
    </row>
    <row r="2243" spans="2:5">
      <c r="B2243" s="21"/>
      <c r="C2243" s="69" t="s">
        <v>3145</v>
      </c>
      <c r="D2243" s="69"/>
      <c r="E2243" s="63" t="s">
        <v>3206</v>
      </c>
    </row>
    <row r="2244" spans="2:5">
      <c r="C2244" s="69" t="s">
        <v>3146</v>
      </c>
      <c r="D2244" s="69"/>
    </row>
    <row r="2246" spans="2:5">
      <c r="C2246" s="63" t="s">
        <v>3210</v>
      </c>
    </row>
    <row r="2247" spans="2:5">
      <c r="C2247" s="63" t="s">
        <v>3147</v>
      </c>
    </row>
    <row r="2248" spans="2:5">
      <c r="C2248" s="63" t="s">
        <v>3148</v>
      </c>
    </row>
    <row r="2249" spans="2:5">
      <c r="C2249" s="63" t="s">
        <v>3149</v>
      </c>
    </row>
    <row r="2251" spans="2:5">
      <c r="C2251" s="63" t="s">
        <v>3150</v>
      </c>
    </row>
    <row r="2252" spans="2:5">
      <c r="C2252" s="63" t="s">
        <v>3151</v>
      </c>
    </row>
    <row r="2253" spans="2:5">
      <c r="C2253" s="63" t="s">
        <v>3152</v>
      </c>
    </row>
    <row r="2254" spans="2:5">
      <c r="C2254" s="63" t="s">
        <v>3153</v>
      </c>
    </row>
    <row r="2256" spans="2:5">
      <c r="C2256" s="63" t="s">
        <v>3197</v>
      </c>
    </row>
    <row r="2257" spans="3:3">
      <c r="C2257" s="63" t="s">
        <v>3194</v>
      </c>
    </row>
    <row r="2258" spans="3:3">
      <c r="C2258" s="63" t="s">
        <v>3195</v>
      </c>
    </row>
    <row r="2259" spans="3:3">
      <c r="C2259" s="63" t="s">
        <v>3196</v>
      </c>
    </row>
    <row r="2261" spans="3:3">
      <c r="C2261" s="63" t="s">
        <v>3156</v>
      </c>
    </row>
    <row r="2262" spans="3:3">
      <c r="C2262" s="63" t="s">
        <v>3157</v>
      </c>
    </row>
    <row r="2264" spans="3:3">
      <c r="C2264" s="63" t="s">
        <v>3158</v>
      </c>
    </row>
    <row r="2265" spans="3:3">
      <c r="C2265" s="63" t="s">
        <v>3159</v>
      </c>
    </row>
    <row r="2266" spans="3:3">
      <c r="C2266" s="63" t="s">
        <v>3160</v>
      </c>
    </row>
    <row r="2267" spans="3:3">
      <c r="C2267" s="63" t="s">
        <v>3161</v>
      </c>
    </row>
    <row r="2269" spans="3:3">
      <c r="C2269" s="63" t="s">
        <v>3154</v>
      </c>
    </row>
    <row r="2270" spans="3:3">
      <c r="C2270" s="63" t="s">
        <v>3155</v>
      </c>
    </row>
    <row r="2272" spans="3:3">
      <c r="C2272" s="63" t="s">
        <v>3162</v>
      </c>
    </row>
    <row r="2273" spans="3:3">
      <c r="C2273" s="63" t="s">
        <v>3163</v>
      </c>
    </row>
    <row r="2275" spans="3:3">
      <c r="C2275" s="63" t="s">
        <v>3164</v>
      </c>
    </row>
    <row r="2276" spans="3:3">
      <c r="C2276" s="63" t="s">
        <v>3165</v>
      </c>
    </row>
    <row r="2278" spans="3:3">
      <c r="C2278" s="63" t="s">
        <v>3166</v>
      </c>
    </row>
    <row r="2279" spans="3:3">
      <c r="C2279" s="63" t="s">
        <v>3165</v>
      </c>
    </row>
    <row r="2281" spans="3:3">
      <c r="C2281" s="63" t="s">
        <v>3167</v>
      </c>
    </row>
    <row r="2283" spans="3:3">
      <c r="C2283" s="63" t="s">
        <v>3168</v>
      </c>
    </row>
    <row r="2284" spans="3:3">
      <c r="C2284" s="63" t="s">
        <v>3169</v>
      </c>
    </row>
    <row r="2285" spans="3:3">
      <c r="C2285" s="63" t="s">
        <v>3170</v>
      </c>
    </row>
    <row r="2287" spans="3:3">
      <c r="C2287" s="63" t="s">
        <v>3198</v>
      </c>
    </row>
    <row r="2288" spans="3:3">
      <c r="C2288" s="63" t="s">
        <v>3171</v>
      </c>
    </row>
    <row r="2290" spans="3:3">
      <c r="C2290" s="63" t="s">
        <v>3172</v>
      </c>
    </row>
    <row r="2291" spans="3:3">
      <c r="C2291" s="63" t="s">
        <v>3173</v>
      </c>
    </row>
    <row r="2292" spans="3:3">
      <c r="C2292" s="63" t="s">
        <v>3174</v>
      </c>
    </row>
    <row r="2294" spans="3:3">
      <c r="C2294" s="63" t="s">
        <v>3175</v>
      </c>
    </row>
    <row r="2295" spans="3:3">
      <c r="C2295" s="63" t="s">
        <v>3176</v>
      </c>
    </row>
    <row r="2296" spans="3:3">
      <c r="C2296" s="63" t="s">
        <v>3177</v>
      </c>
    </row>
    <row r="2297" spans="3:3">
      <c r="C2297" s="63" t="s">
        <v>3178</v>
      </c>
    </row>
    <row r="2298" spans="3:3">
      <c r="C2298" s="63" t="s">
        <v>3182</v>
      </c>
    </row>
    <row r="2300" spans="3:3">
      <c r="C2300" s="63" t="s">
        <v>3179</v>
      </c>
    </row>
    <row r="2301" spans="3:3">
      <c r="C2301" s="63" t="s">
        <v>3180</v>
      </c>
    </row>
    <row r="2302" spans="3:3">
      <c r="C2302" s="63" t="s">
        <v>3181</v>
      </c>
    </row>
    <row r="2304" spans="3:3">
      <c r="C2304" s="63" t="s">
        <v>3183</v>
      </c>
    </row>
    <row r="2305" spans="3:3">
      <c r="C2305" s="63" t="s">
        <v>3184</v>
      </c>
    </row>
    <row r="2307" spans="3:3">
      <c r="C2307" s="63" t="s">
        <v>3185</v>
      </c>
    </row>
    <row r="2308" spans="3:3">
      <c r="C2308" s="63" t="s">
        <v>3186</v>
      </c>
    </row>
    <row r="2309" spans="3:3">
      <c r="C2309" s="63" t="s">
        <v>3187</v>
      </c>
    </row>
    <row r="2311" spans="3:3">
      <c r="C2311" s="63" t="s">
        <v>3188</v>
      </c>
    </row>
    <row r="2313" spans="3:3">
      <c r="C2313" s="63" t="s">
        <v>3189</v>
      </c>
    </row>
    <row r="2314" spans="3:3">
      <c r="C2314" s="63" t="s">
        <v>3190</v>
      </c>
    </row>
    <row r="2315" spans="3:3">
      <c r="C2315" s="63" t="s">
        <v>3191</v>
      </c>
    </row>
    <row r="2316" spans="3:3">
      <c r="C2316" s="63" t="s">
        <v>3192</v>
      </c>
    </row>
    <row r="2317" spans="3:3">
      <c r="C2317" s="63" t="s">
        <v>3193</v>
      </c>
    </row>
    <row r="2319" spans="3:3">
      <c r="C2319" s="63" t="s">
        <v>3199</v>
      </c>
    </row>
    <row r="2320" spans="3:3">
      <c r="C2320" s="63" t="s">
        <v>3200</v>
      </c>
    </row>
    <row r="2322" spans="1:3">
      <c r="C2322" s="63" t="s">
        <v>3201</v>
      </c>
    </row>
    <row r="2323" spans="1:3">
      <c r="C2323" s="63" t="s">
        <v>3202</v>
      </c>
    </row>
    <row r="2324" spans="1:3">
      <c r="C2324" s="63" t="s">
        <v>3203</v>
      </c>
    </row>
    <row r="2326" spans="1:3">
      <c r="C2326" s="63" t="s">
        <v>3258</v>
      </c>
    </row>
    <row r="2328" spans="1:3">
      <c r="B2328" s="21">
        <v>0.9458333333333333</v>
      </c>
      <c r="C2328" s="63" t="s">
        <v>3204</v>
      </c>
    </row>
    <row r="2329" spans="1:3">
      <c r="C2329" s="63" t="s">
        <v>3205</v>
      </c>
    </row>
    <row r="2331" spans="1:3">
      <c r="A2331" s="20">
        <v>46030</v>
      </c>
      <c r="B2331" s="21">
        <v>0.34652777777777777</v>
      </c>
      <c r="C2331" s="63" t="s">
        <v>3260</v>
      </c>
    </row>
    <row r="2332" spans="1:3">
      <c r="C2332" s="63" t="s">
        <v>3261</v>
      </c>
    </row>
    <row r="2334" spans="1:3">
      <c r="B2334" s="21">
        <v>0.35416666666666669</v>
      </c>
      <c r="C2334" s="63" t="s">
        <v>3264</v>
      </c>
    </row>
    <row r="2335" spans="1:3">
      <c r="C2335" s="63" t="s">
        <v>1005</v>
      </c>
    </row>
  </sheetData>
  <phoneticPr fontId="1"/>
  <hyperlinks>
    <hyperlink ref="C1729" r:id="rId1" xr:uid="{9C6C2692-A76C-4828-BFEC-75DF7C4B7316}"/>
  </hyperlinks>
  <pageMargins left="0.70866141732283472" right="0.70866141732283472" top="0.74803149606299213" bottom="0.74803149606299213" header="0.31496062992125984" footer="0.31496062992125984"/>
  <pageSetup paperSize="9" scale="33" orientation="portrait" r:id="rId2"/>
  <headerFooter>
    <oddHeader>&amp;C&amp;F&amp;R&amp;A</oddHeader>
    <oddFooter>&amp;A</oddFooter>
  </headerFooter>
  <colBreaks count="1" manualBreakCount="1">
    <brk id="24" max="1048575" man="1"/>
  </colBreaks>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view="pageBreakPreview" zoomScale="60" zoomScaleNormal="100"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pageSetup paperSize="9" scale="33"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view="pageBreakPreview" zoomScale="60" zoomScaleNormal="100"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71"/>
      <c r="D88" s="71" t="s">
        <v>151</v>
      </c>
      <c r="E88" s="71"/>
      <c r="F88" s="71"/>
      <c r="G88" s="71"/>
      <c r="H88" s="71" t="s">
        <v>152</v>
      </c>
      <c r="I88" s="71"/>
      <c r="J88" s="71"/>
      <c r="K88" s="71"/>
      <c r="L88" s="71" t="s">
        <v>78</v>
      </c>
      <c r="M88" s="71"/>
      <c r="N88" s="71"/>
      <c r="O88" s="71"/>
      <c r="P88" s="71" t="s">
        <v>79</v>
      </c>
      <c r="Q88" s="71"/>
      <c r="R88" s="71"/>
      <c r="S88" s="71"/>
      <c r="T88" s="71" t="s">
        <v>80</v>
      </c>
      <c r="U88" s="71"/>
      <c r="V88" s="71"/>
      <c r="W88" s="71"/>
      <c r="X88" s="71" t="s">
        <v>81</v>
      </c>
      <c r="Y88" s="71"/>
      <c r="Z88" s="71"/>
      <c r="AA88" s="71"/>
      <c r="AB88" s="71" t="s">
        <v>82</v>
      </c>
      <c r="AC88" s="71"/>
      <c r="AD88" s="71"/>
      <c r="AE88" s="71"/>
      <c r="AF88" s="71" t="s">
        <v>83</v>
      </c>
      <c r="AG88" s="71"/>
      <c r="AH88" s="71"/>
      <c r="AI88" s="71"/>
    </row>
    <row r="89" spans="2:36">
      <c r="C89" s="71"/>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71"/>
      <c r="D112" s="71" t="s">
        <v>151</v>
      </c>
      <c r="E112" s="71"/>
      <c r="F112" s="71"/>
      <c r="G112" s="71"/>
      <c r="H112" s="71" t="s">
        <v>152</v>
      </c>
      <c r="I112" s="71"/>
      <c r="J112" s="71"/>
      <c r="K112" s="71"/>
      <c r="L112" s="71" t="s">
        <v>78</v>
      </c>
      <c r="M112" s="71"/>
      <c r="N112" s="71"/>
      <c r="O112" s="71"/>
      <c r="P112" s="71" t="s">
        <v>79</v>
      </c>
      <c r="Q112" s="71"/>
      <c r="R112" s="71"/>
      <c r="S112" s="71"/>
      <c r="T112" s="71" t="s">
        <v>80</v>
      </c>
      <c r="U112" s="71"/>
      <c r="V112" s="71"/>
      <c r="W112" s="71"/>
      <c r="X112" s="71" t="s">
        <v>81</v>
      </c>
      <c r="Y112" s="71"/>
      <c r="Z112" s="71"/>
      <c r="AA112" s="71"/>
      <c r="AB112" s="71" t="s">
        <v>82</v>
      </c>
      <c r="AC112" s="71"/>
      <c r="AD112" s="71"/>
      <c r="AE112" s="71"/>
      <c r="AF112" s="71" t="s">
        <v>83</v>
      </c>
      <c r="AG112" s="71"/>
      <c r="AH112" s="71"/>
      <c r="AI112" s="71"/>
    </row>
    <row r="113" spans="2:36">
      <c r="C113" s="71"/>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pageSetup paperSize="9" scale="43" orientation="portrait" r:id="rId1"/>
  <rowBreaks count="1" manualBreakCount="1">
    <brk id="86" max="16383"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view="pageBreakPreview" zoomScale="60" zoomScaleNormal="100"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pageSetup paperSize="9" scale="82"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Normal="10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scale="13"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K303"/>
  <sheetViews>
    <sheetView tabSelected="1" zoomScale="85" zoomScaleNormal="85" zoomScaleSheetLayoutView="85" workbookViewId="0"/>
  </sheetViews>
  <sheetFormatPr defaultRowHeight="18.75"/>
  <cols>
    <col min="2" max="2" width="8.125" customWidth="1"/>
    <col min="3" max="3" width="17.375" bestFit="1" customWidth="1"/>
    <col min="4" max="4" width="16.625" bestFit="1" customWidth="1"/>
    <col min="5" max="5" width="30.375" customWidth="1"/>
    <col min="6" max="6" width="46.375" customWidth="1"/>
    <col min="7" max="7" width="37.625" customWidth="1"/>
    <col min="8" max="8" width="18.125" bestFit="1" customWidth="1"/>
    <col min="9" max="9" width="15.625" customWidth="1"/>
    <col min="10" max="10" width="29.25" customWidth="1"/>
    <col min="11" max="11" width="15.625" customWidth="1"/>
  </cols>
  <sheetData>
    <row r="1" spans="2:11">
      <c r="I1" s="34"/>
      <c r="K1" s="34"/>
    </row>
    <row r="2" spans="2:11" ht="39.75">
      <c r="B2" s="4" t="s">
        <v>12</v>
      </c>
      <c r="C2" s="4"/>
      <c r="D2" s="4"/>
      <c r="E2" s="4"/>
      <c r="F2" s="4"/>
      <c r="G2" s="4"/>
      <c r="H2" s="4"/>
      <c r="I2" s="54"/>
      <c r="J2" s="54"/>
      <c r="K2" s="54"/>
    </row>
    <row r="3" spans="2:11" hidden="1">
      <c r="B3" s="2"/>
      <c r="C3" s="2"/>
      <c r="D3" s="2"/>
      <c r="E3" s="2"/>
      <c r="F3" s="2"/>
      <c r="G3" s="2"/>
      <c r="H3" s="2"/>
      <c r="I3" s="55"/>
      <c r="J3" s="2"/>
      <c r="K3" s="55"/>
    </row>
    <row r="4" spans="2:11" hidden="1">
      <c r="B4" s="2"/>
      <c r="C4" s="2"/>
      <c r="D4" s="2"/>
      <c r="E4" s="2"/>
      <c r="F4" s="2"/>
      <c r="G4" s="2"/>
      <c r="H4" s="2"/>
      <c r="I4" s="55"/>
      <c r="J4" s="2"/>
      <c r="K4" s="55" t="s">
        <v>2852</v>
      </c>
    </row>
    <row r="5" spans="2:11" hidden="1">
      <c r="B5" s="2"/>
      <c r="C5" s="2"/>
      <c r="D5" s="2"/>
      <c r="E5" s="2"/>
      <c r="F5" s="2"/>
      <c r="G5" s="2"/>
      <c r="H5" s="2"/>
      <c r="I5" s="55"/>
      <c r="J5" s="2"/>
      <c r="K5" s="55" t="s">
        <v>2851</v>
      </c>
    </row>
    <row r="6" spans="2:11">
      <c r="B6" s="2" t="s">
        <v>10</v>
      </c>
      <c r="C6" s="2" t="s">
        <v>3106</v>
      </c>
      <c r="D6" s="2" t="s">
        <v>2478</v>
      </c>
      <c r="E6" s="2" t="s">
        <v>14</v>
      </c>
      <c r="F6" s="2" t="s">
        <v>15</v>
      </c>
      <c r="G6" s="2" t="s">
        <v>2</v>
      </c>
      <c r="H6" s="2" t="s">
        <v>1</v>
      </c>
      <c r="I6" s="55" t="s">
        <v>11</v>
      </c>
      <c r="J6" s="2" t="s">
        <v>2357</v>
      </c>
      <c r="K6" s="55" t="s">
        <v>2853</v>
      </c>
    </row>
    <row r="7" spans="2:11" ht="75" hidden="1">
      <c r="B7" s="6">
        <v>4</v>
      </c>
      <c r="C7" s="6"/>
      <c r="D7" s="8" t="s">
        <v>2470</v>
      </c>
      <c r="E7" s="8" t="s">
        <v>2248</v>
      </c>
      <c r="F7" s="8" t="s">
        <v>2359</v>
      </c>
      <c r="G7" s="8" t="s">
        <v>2358</v>
      </c>
      <c r="H7" s="6"/>
      <c r="I7" s="56">
        <v>45690</v>
      </c>
      <c r="J7" s="8" t="s">
        <v>2374</v>
      </c>
      <c r="K7" s="6" t="s">
        <v>2850</v>
      </c>
    </row>
    <row r="8" spans="2:11" ht="56.25" hidden="1">
      <c r="B8" s="6">
        <v>5</v>
      </c>
      <c r="C8" s="6"/>
      <c r="D8" s="8" t="s">
        <v>2470</v>
      </c>
      <c r="E8" s="8" t="s">
        <v>2249</v>
      </c>
      <c r="F8" s="8"/>
      <c r="G8" s="8"/>
      <c r="H8" s="6"/>
      <c r="I8" s="56">
        <v>45690</v>
      </c>
      <c r="J8" s="8" t="s">
        <v>2374</v>
      </c>
      <c r="K8" s="6" t="s">
        <v>2850</v>
      </c>
    </row>
    <row r="9" spans="2:11" ht="37.5" hidden="1">
      <c r="B9" s="6">
        <v>6</v>
      </c>
      <c r="C9" s="6"/>
      <c r="D9" s="8" t="s">
        <v>2470</v>
      </c>
      <c r="E9" s="8" t="s">
        <v>2250</v>
      </c>
      <c r="F9" s="8"/>
      <c r="G9" s="8"/>
      <c r="H9" s="6"/>
      <c r="I9" s="56">
        <v>45690</v>
      </c>
      <c r="J9" s="8" t="s">
        <v>2374</v>
      </c>
      <c r="K9" s="6" t="s">
        <v>2850</v>
      </c>
    </row>
    <row r="10" spans="2:11" ht="37.5" hidden="1">
      <c r="B10" s="6">
        <v>7</v>
      </c>
      <c r="C10" s="6"/>
      <c r="D10" s="8" t="s">
        <v>2470</v>
      </c>
      <c r="E10" s="8" t="s">
        <v>2251</v>
      </c>
      <c r="F10" s="8" t="s">
        <v>2360</v>
      </c>
      <c r="G10" s="8" t="s">
        <v>2361</v>
      </c>
      <c r="H10" s="6"/>
      <c r="I10" s="56">
        <v>45690</v>
      </c>
      <c r="J10" s="8" t="s">
        <v>2374</v>
      </c>
      <c r="K10" s="6" t="s">
        <v>2850</v>
      </c>
    </row>
    <row r="11" spans="2:11" ht="37.5" hidden="1">
      <c r="B11" s="6">
        <v>8</v>
      </c>
      <c r="C11" s="6"/>
      <c r="D11" s="8" t="s">
        <v>2470</v>
      </c>
      <c r="E11" s="8" t="s">
        <v>2252</v>
      </c>
      <c r="F11" s="8" t="s">
        <v>2362</v>
      </c>
      <c r="G11" s="8" t="s">
        <v>2363</v>
      </c>
      <c r="H11" s="6"/>
      <c r="I11" s="56">
        <v>45690</v>
      </c>
      <c r="J11" s="8" t="s">
        <v>2374</v>
      </c>
      <c r="K11" s="6" t="s">
        <v>2850</v>
      </c>
    </row>
    <row r="12" spans="2:11" ht="56.25" hidden="1">
      <c r="B12" s="6">
        <v>9</v>
      </c>
      <c r="C12" s="6"/>
      <c r="D12" s="8" t="s">
        <v>2470</v>
      </c>
      <c r="E12" s="8" t="s">
        <v>2253</v>
      </c>
      <c r="F12" s="8" t="s">
        <v>2364</v>
      </c>
      <c r="G12" s="8" t="s">
        <v>2365</v>
      </c>
      <c r="H12" s="6"/>
      <c r="I12" s="56">
        <v>45690</v>
      </c>
      <c r="J12" s="8" t="s">
        <v>2374</v>
      </c>
      <c r="K12" s="6" t="s">
        <v>2850</v>
      </c>
    </row>
    <row r="13" spans="2:11" ht="37.5" hidden="1">
      <c r="B13" s="6">
        <v>10</v>
      </c>
      <c r="C13" s="6"/>
      <c r="D13" s="8" t="s">
        <v>2470</v>
      </c>
      <c r="E13" s="8" t="s">
        <v>2254</v>
      </c>
      <c r="F13" s="8"/>
      <c r="G13" s="8"/>
      <c r="H13" s="6"/>
      <c r="I13" s="56">
        <v>45690</v>
      </c>
      <c r="J13" s="8" t="s">
        <v>2374</v>
      </c>
      <c r="K13" s="6" t="s">
        <v>2850</v>
      </c>
    </row>
    <row r="14" spans="2:11" ht="150" hidden="1">
      <c r="B14" s="6">
        <v>11</v>
      </c>
      <c r="C14" s="6"/>
      <c r="D14" s="8" t="s">
        <v>2470</v>
      </c>
      <c r="E14" s="8" t="s">
        <v>2255</v>
      </c>
      <c r="F14" s="8"/>
      <c r="G14" s="8"/>
      <c r="H14" s="6"/>
      <c r="I14" s="56">
        <v>45690</v>
      </c>
      <c r="J14" s="8" t="s">
        <v>2374</v>
      </c>
      <c r="K14" s="6" t="s">
        <v>2850</v>
      </c>
    </row>
    <row r="15" spans="2:11" ht="37.5" hidden="1">
      <c r="B15" s="6">
        <v>12</v>
      </c>
      <c r="C15" s="6"/>
      <c r="D15" s="8" t="s">
        <v>2470</v>
      </c>
      <c r="E15" s="8" t="s">
        <v>2256</v>
      </c>
      <c r="F15" s="8" t="s">
        <v>2366</v>
      </c>
      <c r="G15" s="8"/>
      <c r="H15" s="6"/>
      <c r="I15" s="56">
        <v>45690</v>
      </c>
      <c r="J15" s="8" t="s">
        <v>2374</v>
      </c>
      <c r="K15" s="6" t="s">
        <v>2850</v>
      </c>
    </row>
    <row r="16" spans="2:11" ht="56.25" hidden="1">
      <c r="B16" s="6">
        <v>13</v>
      </c>
      <c r="C16" s="6"/>
      <c r="D16" s="8" t="s">
        <v>2470</v>
      </c>
      <c r="E16" s="8" t="s">
        <v>2257</v>
      </c>
      <c r="F16" s="8"/>
      <c r="G16" s="8"/>
      <c r="H16" s="6"/>
      <c r="I16" s="56">
        <v>45690</v>
      </c>
      <c r="J16" s="8" t="s">
        <v>2374</v>
      </c>
      <c r="K16" s="6" t="s">
        <v>2850</v>
      </c>
    </row>
    <row r="17" spans="2:11" ht="56.25" hidden="1">
      <c r="B17" s="6">
        <v>14</v>
      </c>
      <c r="C17" s="6"/>
      <c r="D17" s="8" t="s">
        <v>2470</v>
      </c>
      <c r="E17" s="8" t="s">
        <v>2258</v>
      </c>
      <c r="F17" s="8"/>
      <c r="G17" s="8"/>
      <c r="H17" s="6"/>
      <c r="I17" s="56">
        <v>45690</v>
      </c>
      <c r="J17" s="8" t="s">
        <v>2374</v>
      </c>
      <c r="K17" s="6" t="s">
        <v>2850</v>
      </c>
    </row>
    <row r="18" spans="2:11" ht="56.25" hidden="1">
      <c r="B18" s="6">
        <v>15</v>
      </c>
      <c r="C18" s="6"/>
      <c r="D18" s="8" t="s">
        <v>2470</v>
      </c>
      <c r="E18" s="8" t="s">
        <v>2259</v>
      </c>
      <c r="F18" s="8"/>
      <c r="G18" s="8"/>
      <c r="H18" s="6"/>
      <c r="I18" s="56">
        <v>45690</v>
      </c>
      <c r="J18" s="8" t="s">
        <v>2374</v>
      </c>
      <c r="K18" s="6" t="s">
        <v>2850</v>
      </c>
    </row>
    <row r="19" spans="2:11" ht="75" hidden="1">
      <c r="B19" s="6">
        <v>16</v>
      </c>
      <c r="C19" s="6"/>
      <c r="D19" s="8" t="s">
        <v>2470</v>
      </c>
      <c r="E19" s="8" t="s">
        <v>2260</v>
      </c>
      <c r="F19" s="8"/>
      <c r="G19" s="8"/>
      <c r="H19" s="6"/>
      <c r="I19" s="56">
        <v>45690</v>
      </c>
      <c r="J19" s="8" t="s">
        <v>2374</v>
      </c>
      <c r="K19" s="6" t="s">
        <v>2850</v>
      </c>
    </row>
    <row r="20" spans="2:11" ht="37.5" hidden="1">
      <c r="B20" s="6">
        <v>17</v>
      </c>
      <c r="C20" s="6"/>
      <c r="D20" s="8" t="s">
        <v>2470</v>
      </c>
      <c r="E20" s="8" t="s">
        <v>2261</v>
      </c>
      <c r="F20" s="8"/>
      <c r="G20" s="8" t="s">
        <v>2373</v>
      </c>
      <c r="H20" s="6"/>
      <c r="I20" s="56">
        <v>45690</v>
      </c>
      <c r="J20" s="8" t="s">
        <v>2374</v>
      </c>
      <c r="K20" s="6" t="s">
        <v>2850</v>
      </c>
    </row>
    <row r="21" spans="2:11" ht="75" hidden="1">
      <c r="B21" s="6">
        <v>18</v>
      </c>
      <c r="C21" s="6"/>
      <c r="D21" s="8" t="s">
        <v>2470</v>
      </c>
      <c r="E21" s="8" t="s">
        <v>2262</v>
      </c>
      <c r="F21" s="8"/>
      <c r="G21" s="8"/>
      <c r="H21" s="6"/>
      <c r="I21" s="56">
        <v>45690</v>
      </c>
      <c r="J21" s="8" t="s">
        <v>2374</v>
      </c>
      <c r="K21" s="6" t="s">
        <v>2850</v>
      </c>
    </row>
    <row r="22" spans="2:11" ht="75" hidden="1">
      <c r="B22" s="6">
        <v>19</v>
      </c>
      <c r="C22" s="6"/>
      <c r="D22" s="8" t="s">
        <v>2470</v>
      </c>
      <c r="E22" s="8" t="s">
        <v>2263</v>
      </c>
      <c r="F22" s="8"/>
      <c r="G22" s="8"/>
      <c r="H22" s="6"/>
      <c r="I22" s="56">
        <v>45690</v>
      </c>
      <c r="J22" s="8" t="s">
        <v>2374</v>
      </c>
      <c r="K22" s="6" t="s">
        <v>2850</v>
      </c>
    </row>
    <row r="23" spans="2:11" ht="56.25" hidden="1">
      <c r="B23" s="6">
        <v>20</v>
      </c>
      <c r="C23" s="6"/>
      <c r="D23" s="8" t="s">
        <v>2470</v>
      </c>
      <c r="E23" s="8" t="s">
        <v>2264</v>
      </c>
      <c r="F23" s="8"/>
      <c r="G23" s="8"/>
      <c r="H23" s="6"/>
      <c r="I23" s="56">
        <v>45690</v>
      </c>
      <c r="J23" s="8" t="s">
        <v>2374</v>
      </c>
      <c r="K23" s="6" t="s">
        <v>2850</v>
      </c>
    </row>
    <row r="24" spans="2:11" ht="75" hidden="1">
      <c r="B24" s="6">
        <v>21</v>
      </c>
      <c r="C24" s="6"/>
      <c r="D24" s="8" t="s">
        <v>2470</v>
      </c>
      <c r="E24" s="8" t="s">
        <v>2265</v>
      </c>
      <c r="F24" s="8"/>
      <c r="G24" s="8"/>
      <c r="H24" s="6"/>
      <c r="I24" s="56">
        <v>45690</v>
      </c>
      <c r="J24" s="8" t="s">
        <v>2374</v>
      </c>
      <c r="K24" s="6" t="s">
        <v>2850</v>
      </c>
    </row>
    <row r="25" spans="2:11" ht="56.25" hidden="1">
      <c r="B25" s="6">
        <v>22</v>
      </c>
      <c r="C25" s="6"/>
      <c r="D25" s="8" t="s">
        <v>2470</v>
      </c>
      <c r="E25" s="8" t="s">
        <v>2266</v>
      </c>
      <c r="F25" s="8"/>
      <c r="G25" s="8"/>
      <c r="H25" s="6"/>
      <c r="I25" s="56">
        <v>45690</v>
      </c>
      <c r="J25" s="8" t="s">
        <v>2374</v>
      </c>
      <c r="K25" s="6" t="s">
        <v>2850</v>
      </c>
    </row>
    <row r="26" spans="2:11" ht="37.5" hidden="1">
      <c r="B26" s="6">
        <v>23</v>
      </c>
      <c r="C26" s="6"/>
      <c r="D26" s="8" t="s">
        <v>2470</v>
      </c>
      <c r="E26" s="8" t="s">
        <v>2267</v>
      </c>
      <c r="F26" s="8"/>
      <c r="G26" s="8"/>
      <c r="H26" s="6"/>
      <c r="I26" s="56">
        <v>45690</v>
      </c>
      <c r="J26" s="8" t="s">
        <v>2374</v>
      </c>
      <c r="K26" s="6" t="s">
        <v>2850</v>
      </c>
    </row>
    <row r="27" spans="2:11" ht="56.25" hidden="1">
      <c r="B27" s="6">
        <v>24</v>
      </c>
      <c r="C27" s="6"/>
      <c r="D27" s="8" t="s">
        <v>2470</v>
      </c>
      <c r="E27" s="8" t="s">
        <v>2268</v>
      </c>
      <c r="F27" s="8"/>
      <c r="G27" s="8"/>
      <c r="H27" s="6"/>
      <c r="I27" s="56">
        <v>45690</v>
      </c>
      <c r="J27" s="8" t="s">
        <v>2374</v>
      </c>
      <c r="K27" s="6" t="s">
        <v>2850</v>
      </c>
    </row>
    <row r="28" spans="2:11" ht="37.5" hidden="1">
      <c r="B28" s="6">
        <v>25</v>
      </c>
      <c r="C28" s="6"/>
      <c r="D28" s="8" t="s">
        <v>2470</v>
      </c>
      <c r="E28" s="8" t="s">
        <v>2269</v>
      </c>
      <c r="F28" s="8"/>
      <c r="G28" s="8"/>
      <c r="H28" s="6"/>
      <c r="I28" s="56">
        <v>45690</v>
      </c>
      <c r="J28" s="8" t="s">
        <v>2374</v>
      </c>
      <c r="K28" s="6" t="s">
        <v>2850</v>
      </c>
    </row>
    <row r="29" spans="2:11" ht="37.5" hidden="1">
      <c r="B29" s="6">
        <v>26</v>
      </c>
      <c r="C29" s="6"/>
      <c r="D29" s="8" t="s">
        <v>2470</v>
      </c>
      <c r="E29" s="8" t="s">
        <v>2270</v>
      </c>
      <c r="F29" s="8"/>
      <c r="G29" s="8"/>
      <c r="H29" s="6"/>
      <c r="I29" s="56">
        <v>45690</v>
      </c>
      <c r="J29" s="8" t="s">
        <v>2374</v>
      </c>
      <c r="K29" s="6" t="s">
        <v>2850</v>
      </c>
    </row>
    <row r="30" spans="2:11" ht="37.5" hidden="1">
      <c r="B30" s="6">
        <v>27</v>
      </c>
      <c r="C30" s="6"/>
      <c r="D30" s="8" t="s">
        <v>2470</v>
      </c>
      <c r="E30" s="8" t="s">
        <v>2271</v>
      </c>
      <c r="F30" s="8"/>
      <c r="G30" s="8"/>
      <c r="H30" s="6"/>
      <c r="I30" s="56">
        <v>45690</v>
      </c>
      <c r="J30" s="8" t="s">
        <v>2374</v>
      </c>
      <c r="K30" s="6" t="s">
        <v>2850</v>
      </c>
    </row>
    <row r="31" spans="2:11" ht="37.5" hidden="1">
      <c r="B31" s="6">
        <v>28</v>
      </c>
      <c r="C31" s="6"/>
      <c r="D31" s="8" t="s">
        <v>2470</v>
      </c>
      <c r="E31" s="8" t="s">
        <v>2272</v>
      </c>
      <c r="F31" s="8"/>
      <c r="G31" s="8"/>
      <c r="H31" s="6"/>
      <c r="I31" s="56">
        <v>45690</v>
      </c>
      <c r="J31" s="8" t="s">
        <v>2374</v>
      </c>
      <c r="K31" s="6" t="s">
        <v>2850</v>
      </c>
    </row>
    <row r="32" spans="2:11" ht="37.5" hidden="1">
      <c r="B32" s="6">
        <v>29</v>
      </c>
      <c r="C32" s="6"/>
      <c r="D32" s="8" t="s">
        <v>2470</v>
      </c>
      <c r="E32" s="8" t="s">
        <v>2273</v>
      </c>
      <c r="F32" s="8"/>
      <c r="G32" s="8"/>
      <c r="H32" s="6"/>
      <c r="I32" s="56">
        <v>45690</v>
      </c>
      <c r="J32" s="8" t="s">
        <v>2374</v>
      </c>
      <c r="K32" s="6" t="s">
        <v>2850</v>
      </c>
    </row>
    <row r="33" spans="2:11" ht="56.25" hidden="1">
      <c r="B33" s="6">
        <v>30</v>
      </c>
      <c r="C33" s="6"/>
      <c r="D33" s="8" t="s">
        <v>2470</v>
      </c>
      <c r="E33" s="8" t="s">
        <v>2274</v>
      </c>
      <c r="F33" s="8"/>
      <c r="G33" s="8"/>
      <c r="H33" s="6"/>
      <c r="I33" s="56">
        <v>45690</v>
      </c>
      <c r="J33" s="8" t="s">
        <v>2374</v>
      </c>
      <c r="K33" s="6" t="s">
        <v>2850</v>
      </c>
    </row>
    <row r="34" spans="2:11" ht="56.25" hidden="1">
      <c r="B34" s="6">
        <v>31</v>
      </c>
      <c r="C34" s="6"/>
      <c r="D34" s="8" t="s">
        <v>2470</v>
      </c>
      <c r="E34" s="8" t="s">
        <v>2275</v>
      </c>
      <c r="F34" s="8"/>
      <c r="G34" s="8"/>
      <c r="H34" s="6"/>
      <c r="I34" s="56">
        <v>45690</v>
      </c>
      <c r="J34" s="8" t="s">
        <v>2374</v>
      </c>
      <c r="K34" s="6" t="s">
        <v>2850</v>
      </c>
    </row>
    <row r="35" spans="2:11" ht="93.75" hidden="1">
      <c r="B35" s="6">
        <v>32</v>
      </c>
      <c r="C35" s="6"/>
      <c r="D35" s="8" t="s">
        <v>2470</v>
      </c>
      <c r="E35" s="8" t="s">
        <v>2276</v>
      </c>
      <c r="F35" s="8"/>
      <c r="G35" s="8"/>
      <c r="H35" s="6"/>
      <c r="I35" s="56">
        <v>45690</v>
      </c>
      <c r="J35" s="8" t="s">
        <v>2374</v>
      </c>
      <c r="K35" s="6" t="s">
        <v>2850</v>
      </c>
    </row>
    <row r="36" spans="2:11" ht="56.25" hidden="1">
      <c r="B36" s="6">
        <v>33</v>
      </c>
      <c r="C36" s="6"/>
      <c r="D36" s="8" t="s">
        <v>2470</v>
      </c>
      <c r="E36" s="8" t="s">
        <v>2277</v>
      </c>
      <c r="F36" s="8"/>
      <c r="G36" s="8"/>
      <c r="H36" s="6"/>
      <c r="I36" s="56">
        <v>45690</v>
      </c>
      <c r="J36" s="8" t="s">
        <v>2374</v>
      </c>
      <c r="K36" s="6" t="s">
        <v>2850</v>
      </c>
    </row>
    <row r="37" spans="2:11" ht="37.5" hidden="1">
      <c r="B37" s="6">
        <v>34</v>
      </c>
      <c r="C37" s="6"/>
      <c r="D37" s="8" t="s">
        <v>2470</v>
      </c>
      <c r="E37" s="8" t="s">
        <v>2278</v>
      </c>
      <c r="F37" s="8"/>
      <c r="G37" s="8"/>
      <c r="H37" s="6"/>
      <c r="I37" s="56">
        <v>45690</v>
      </c>
      <c r="J37" s="8" t="s">
        <v>2374</v>
      </c>
      <c r="K37" s="6" t="s">
        <v>2850</v>
      </c>
    </row>
    <row r="38" spans="2:11" ht="56.25" hidden="1">
      <c r="B38" s="6">
        <v>35</v>
      </c>
      <c r="C38" s="6"/>
      <c r="D38" s="8" t="s">
        <v>2470</v>
      </c>
      <c r="E38" s="8" t="s">
        <v>2279</v>
      </c>
      <c r="F38" s="8"/>
      <c r="G38" s="8"/>
      <c r="H38" s="6"/>
      <c r="I38" s="56">
        <v>45690</v>
      </c>
      <c r="J38" s="8" t="s">
        <v>2374</v>
      </c>
      <c r="K38" s="6" t="s">
        <v>2850</v>
      </c>
    </row>
    <row r="39" spans="2:11" ht="56.25" hidden="1">
      <c r="B39" s="6">
        <v>36</v>
      </c>
      <c r="C39" s="6"/>
      <c r="D39" s="8" t="s">
        <v>2470</v>
      </c>
      <c r="E39" s="8" t="s">
        <v>2280</v>
      </c>
      <c r="F39" s="8" t="s">
        <v>2370</v>
      </c>
      <c r="G39" s="8" t="s">
        <v>2367</v>
      </c>
      <c r="H39" s="6"/>
      <c r="I39" s="56">
        <v>45690</v>
      </c>
      <c r="J39" s="8" t="s">
        <v>2374</v>
      </c>
      <c r="K39" s="6" t="s">
        <v>2850</v>
      </c>
    </row>
    <row r="40" spans="2:11" ht="56.25" hidden="1">
      <c r="B40" s="6">
        <v>37</v>
      </c>
      <c r="C40" s="6"/>
      <c r="D40" s="8" t="s">
        <v>2470</v>
      </c>
      <c r="E40" s="8" t="s">
        <v>2281</v>
      </c>
      <c r="F40" s="8" t="s">
        <v>2370</v>
      </c>
      <c r="G40" s="8" t="s">
        <v>2367</v>
      </c>
      <c r="H40" s="6"/>
      <c r="I40" s="56">
        <v>45690</v>
      </c>
      <c r="J40" s="8" t="s">
        <v>2374</v>
      </c>
      <c r="K40" s="6" t="s">
        <v>2850</v>
      </c>
    </row>
    <row r="41" spans="2:11" ht="56.25" hidden="1">
      <c r="B41" s="6">
        <v>38</v>
      </c>
      <c r="C41" s="6"/>
      <c r="D41" s="8" t="s">
        <v>2470</v>
      </c>
      <c r="E41" s="8" t="s">
        <v>2282</v>
      </c>
      <c r="F41" s="8" t="s">
        <v>2370</v>
      </c>
      <c r="G41" s="8" t="s">
        <v>2367</v>
      </c>
      <c r="H41" s="6"/>
      <c r="I41" s="56">
        <v>45690</v>
      </c>
      <c r="J41" s="8" t="s">
        <v>2374</v>
      </c>
      <c r="K41" s="6" t="s">
        <v>2850</v>
      </c>
    </row>
    <row r="42" spans="2:11" ht="37.5" hidden="1">
      <c r="B42" s="6">
        <v>39</v>
      </c>
      <c r="C42" s="6"/>
      <c r="D42" s="8" t="s">
        <v>2470</v>
      </c>
      <c r="E42" s="8" t="s">
        <v>2283</v>
      </c>
      <c r="F42" s="8"/>
      <c r="G42" s="8"/>
      <c r="H42" s="6"/>
      <c r="I42" s="56">
        <v>45690</v>
      </c>
      <c r="J42" s="8" t="s">
        <v>2374</v>
      </c>
      <c r="K42" s="6" t="s">
        <v>2850</v>
      </c>
    </row>
    <row r="43" spans="2:11" ht="37.5" hidden="1">
      <c r="B43" s="6">
        <v>40</v>
      </c>
      <c r="C43" s="6"/>
      <c r="D43" s="8" t="s">
        <v>2470</v>
      </c>
      <c r="E43" s="8" t="s">
        <v>2284</v>
      </c>
      <c r="F43" s="8"/>
      <c r="G43" s="8"/>
      <c r="H43" s="6"/>
      <c r="I43" s="56">
        <v>45690</v>
      </c>
      <c r="J43" s="8" t="s">
        <v>2374</v>
      </c>
      <c r="K43" s="6" t="s">
        <v>2850</v>
      </c>
    </row>
    <row r="44" spans="2:11" ht="150" hidden="1">
      <c r="B44" s="6">
        <v>41</v>
      </c>
      <c r="C44" s="6"/>
      <c r="D44" s="8" t="s">
        <v>2470</v>
      </c>
      <c r="E44" s="8" t="s">
        <v>2285</v>
      </c>
      <c r="F44" s="8"/>
      <c r="G44" s="8" t="s">
        <v>2371</v>
      </c>
      <c r="H44" s="6"/>
      <c r="I44" s="56">
        <v>45690</v>
      </c>
      <c r="J44" s="8" t="s">
        <v>2374</v>
      </c>
      <c r="K44" s="6" t="s">
        <v>2850</v>
      </c>
    </row>
    <row r="45" spans="2:11" ht="37.5" hidden="1">
      <c r="B45" s="6">
        <v>42</v>
      </c>
      <c r="C45" s="6"/>
      <c r="D45" s="8" t="s">
        <v>2470</v>
      </c>
      <c r="E45" s="8" t="s">
        <v>2286</v>
      </c>
      <c r="F45" s="8"/>
      <c r="G45" s="8"/>
      <c r="H45" s="6"/>
      <c r="I45" s="56">
        <v>45690</v>
      </c>
      <c r="J45" s="8" t="s">
        <v>2374</v>
      </c>
      <c r="K45" s="6" t="s">
        <v>2850</v>
      </c>
    </row>
    <row r="46" spans="2:11" ht="75" hidden="1">
      <c r="B46" s="6">
        <v>43</v>
      </c>
      <c r="C46" s="6"/>
      <c r="D46" s="8" t="s">
        <v>2470</v>
      </c>
      <c r="E46" s="8" t="s">
        <v>2287</v>
      </c>
      <c r="F46" s="8"/>
      <c r="G46" s="8"/>
      <c r="H46" s="6"/>
      <c r="I46" s="56">
        <v>45690</v>
      </c>
      <c r="J46" s="8" t="s">
        <v>2374</v>
      </c>
      <c r="K46" s="6" t="s">
        <v>2850</v>
      </c>
    </row>
    <row r="47" spans="2:11" ht="37.5" hidden="1">
      <c r="B47" s="6">
        <v>44</v>
      </c>
      <c r="C47" s="6"/>
      <c r="D47" s="8" t="s">
        <v>2470</v>
      </c>
      <c r="E47" s="8" t="s">
        <v>2288</v>
      </c>
      <c r="F47" s="8"/>
      <c r="G47" s="8"/>
      <c r="H47" s="6"/>
      <c r="I47" s="56">
        <v>45690</v>
      </c>
      <c r="J47" s="8" t="s">
        <v>2374</v>
      </c>
      <c r="K47" s="6" t="s">
        <v>2850</v>
      </c>
    </row>
    <row r="48" spans="2:11" ht="56.25" hidden="1">
      <c r="B48" s="6">
        <v>45</v>
      </c>
      <c r="C48" s="6"/>
      <c r="D48" s="8" t="s">
        <v>2470</v>
      </c>
      <c r="E48" s="8" t="s">
        <v>2289</v>
      </c>
      <c r="F48" s="8"/>
      <c r="G48" s="8" t="s">
        <v>2372</v>
      </c>
      <c r="H48" s="6"/>
      <c r="I48" s="56">
        <v>45690</v>
      </c>
      <c r="J48" s="8" t="s">
        <v>2374</v>
      </c>
      <c r="K48" s="6" t="s">
        <v>2850</v>
      </c>
    </row>
    <row r="49" spans="2:11" ht="56.25" hidden="1">
      <c r="B49" s="6">
        <v>46</v>
      </c>
      <c r="C49" s="6"/>
      <c r="D49" s="8" t="s">
        <v>2470</v>
      </c>
      <c r="E49" s="8" t="s">
        <v>2290</v>
      </c>
      <c r="F49" s="8"/>
      <c r="G49" s="8"/>
      <c r="H49" s="6"/>
      <c r="I49" s="56">
        <v>45690</v>
      </c>
      <c r="J49" s="8" t="s">
        <v>2374</v>
      </c>
      <c r="K49" s="6" t="s">
        <v>2850</v>
      </c>
    </row>
    <row r="50" spans="2:11" ht="75" hidden="1">
      <c r="B50" s="6">
        <v>47</v>
      </c>
      <c r="C50" s="6"/>
      <c r="D50" s="8" t="s">
        <v>2470</v>
      </c>
      <c r="E50" s="8" t="s">
        <v>2291</v>
      </c>
      <c r="F50" s="8"/>
      <c r="G50" s="8"/>
      <c r="H50" s="6"/>
      <c r="I50" s="56">
        <v>45690</v>
      </c>
      <c r="J50" s="8" t="s">
        <v>2374</v>
      </c>
      <c r="K50" s="6" t="s">
        <v>2850</v>
      </c>
    </row>
    <row r="51" spans="2:11" ht="75" hidden="1">
      <c r="B51" s="6">
        <v>48</v>
      </c>
      <c r="C51" s="6"/>
      <c r="D51" s="8" t="s">
        <v>2470</v>
      </c>
      <c r="E51" s="8" t="s">
        <v>2292</v>
      </c>
      <c r="F51" s="8"/>
      <c r="G51" s="8"/>
      <c r="H51" s="6"/>
      <c r="I51" s="56">
        <v>45690</v>
      </c>
      <c r="J51" s="8" t="s">
        <v>2374</v>
      </c>
      <c r="K51" s="6" t="s">
        <v>2850</v>
      </c>
    </row>
    <row r="52" spans="2:11" ht="56.25" hidden="1">
      <c r="B52" s="6">
        <v>49</v>
      </c>
      <c r="C52" s="6"/>
      <c r="D52" s="8" t="s">
        <v>2470</v>
      </c>
      <c r="E52" s="8" t="s">
        <v>2293</v>
      </c>
      <c r="F52" s="8"/>
      <c r="G52" s="8"/>
      <c r="H52" s="6"/>
      <c r="I52" s="56">
        <v>45690</v>
      </c>
      <c r="J52" s="8" t="s">
        <v>2374</v>
      </c>
      <c r="K52" s="6" t="s">
        <v>2850</v>
      </c>
    </row>
    <row r="53" spans="2:11" ht="75" hidden="1">
      <c r="B53" s="6">
        <v>50</v>
      </c>
      <c r="C53" s="6"/>
      <c r="D53" s="8" t="s">
        <v>2470</v>
      </c>
      <c r="E53" s="8" t="s">
        <v>2294</v>
      </c>
      <c r="F53" s="8"/>
      <c r="G53" s="8"/>
      <c r="H53" s="6"/>
      <c r="I53" s="56">
        <v>45690</v>
      </c>
      <c r="J53" s="8" t="s">
        <v>2374</v>
      </c>
      <c r="K53" s="6" t="s">
        <v>2850</v>
      </c>
    </row>
    <row r="54" spans="2:11" ht="75" hidden="1">
      <c r="B54" s="6">
        <v>51</v>
      </c>
      <c r="C54" s="6"/>
      <c r="D54" s="8" t="s">
        <v>2470</v>
      </c>
      <c r="E54" s="8" t="s">
        <v>2295</v>
      </c>
      <c r="F54" s="8"/>
      <c r="G54" s="8"/>
      <c r="H54" s="6"/>
      <c r="I54" s="56">
        <v>45690</v>
      </c>
      <c r="J54" s="8" t="s">
        <v>2374</v>
      </c>
      <c r="K54" s="6" t="s">
        <v>2850</v>
      </c>
    </row>
    <row r="55" spans="2:11" ht="75" hidden="1">
      <c r="B55" s="6">
        <v>52</v>
      </c>
      <c r="C55" s="6"/>
      <c r="D55" s="8" t="s">
        <v>2470</v>
      </c>
      <c r="E55" s="8" t="s">
        <v>2296</v>
      </c>
      <c r="F55" s="8"/>
      <c r="G55" s="8"/>
      <c r="H55" s="6"/>
      <c r="I55" s="56">
        <v>45690</v>
      </c>
      <c r="J55" s="8" t="s">
        <v>2374</v>
      </c>
      <c r="K55" s="6" t="s">
        <v>2850</v>
      </c>
    </row>
    <row r="56" spans="2:11" ht="37.5" hidden="1">
      <c r="B56" s="6">
        <v>53</v>
      </c>
      <c r="C56" s="6"/>
      <c r="D56" s="8" t="s">
        <v>2470</v>
      </c>
      <c r="E56" s="8" t="s">
        <v>2302</v>
      </c>
      <c r="F56" s="8"/>
      <c r="G56" s="8"/>
      <c r="H56" s="6"/>
      <c r="I56" s="56">
        <v>45690</v>
      </c>
      <c r="J56" s="8" t="s">
        <v>2374</v>
      </c>
      <c r="K56" s="6" t="s">
        <v>2850</v>
      </c>
    </row>
    <row r="57" spans="2:11" ht="56.25" hidden="1">
      <c r="B57" s="6">
        <v>54</v>
      </c>
      <c r="C57" s="6"/>
      <c r="D57" s="8" t="s">
        <v>2470</v>
      </c>
      <c r="E57" s="8" t="s">
        <v>2303</v>
      </c>
      <c r="F57" s="8"/>
      <c r="G57" s="8"/>
      <c r="H57" s="6"/>
      <c r="I57" s="56">
        <v>45690</v>
      </c>
      <c r="J57" s="8" t="s">
        <v>2374</v>
      </c>
      <c r="K57" s="6" t="s">
        <v>2850</v>
      </c>
    </row>
    <row r="58" spans="2:11" ht="56.25" hidden="1">
      <c r="B58" s="6">
        <v>55</v>
      </c>
      <c r="C58" s="6"/>
      <c r="D58" s="8" t="s">
        <v>2470</v>
      </c>
      <c r="E58" s="8" t="s">
        <v>2304</v>
      </c>
      <c r="F58" s="8"/>
      <c r="G58" s="8"/>
      <c r="H58" s="6"/>
      <c r="I58" s="56">
        <v>45690</v>
      </c>
      <c r="J58" s="8" t="s">
        <v>2374</v>
      </c>
      <c r="K58" s="6" t="s">
        <v>2850</v>
      </c>
    </row>
    <row r="59" spans="2:11" ht="37.5" hidden="1">
      <c r="B59" s="6">
        <v>56</v>
      </c>
      <c r="C59" s="6"/>
      <c r="D59" s="8" t="s">
        <v>2470</v>
      </c>
      <c r="E59" s="8" t="s">
        <v>2305</v>
      </c>
      <c r="F59" s="8"/>
      <c r="G59" s="8"/>
      <c r="H59" s="6"/>
      <c r="I59" s="56">
        <v>45690</v>
      </c>
      <c r="J59" s="8" t="s">
        <v>2374</v>
      </c>
      <c r="K59" s="6" t="s">
        <v>2850</v>
      </c>
    </row>
    <row r="60" spans="2:11" ht="37.5" hidden="1">
      <c r="B60" s="6">
        <v>57</v>
      </c>
      <c r="C60" s="6"/>
      <c r="D60" s="8" t="s">
        <v>2470</v>
      </c>
      <c r="E60" s="8" t="s">
        <v>2306</v>
      </c>
      <c r="F60" s="8"/>
      <c r="G60" s="8"/>
      <c r="H60" s="6"/>
      <c r="I60" s="56">
        <v>45690</v>
      </c>
      <c r="J60" s="8" t="s">
        <v>2374</v>
      </c>
      <c r="K60" s="6" t="s">
        <v>2850</v>
      </c>
    </row>
    <row r="61" spans="2:11" ht="37.5" hidden="1">
      <c r="B61" s="6">
        <v>58</v>
      </c>
      <c r="C61" s="6"/>
      <c r="D61" s="8" t="s">
        <v>2470</v>
      </c>
      <c r="E61" s="8" t="s">
        <v>2307</v>
      </c>
      <c r="F61" s="8"/>
      <c r="G61" s="8"/>
      <c r="H61" s="6"/>
      <c r="I61" s="56">
        <v>45690</v>
      </c>
      <c r="J61" s="8" t="s">
        <v>2374</v>
      </c>
      <c r="K61" s="6" t="s">
        <v>2850</v>
      </c>
    </row>
    <row r="62" spans="2:11" ht="75" hidden="1">
      <c r="B62" s="6">
        <v>59</v>
      </c>
      <c r="C62" s="6"/>
      <c r="D62" s="8" t="s">
        <v>2471</v>
      </c>
      <c r="E62" s="8" t="s">
        <v>2416</v>
      </c>
      <c r="F62" s="8"/>
      <c r="G62" s="8"/>
      <c r="H62" s="6"/>
      <c r="I62" s="56">
        <v>45699</v>
      </c>
      <c r="J62" s="6" t="s">
        <v>2479</v>
      </c>
      <c r="K62" s="6" t="s">
        <v>2850</v>
      </c>
    </row>
    <row r="63" spans="2:11" ht="131.25" hidden="1">
      <c r="B63" s="6">
        <v>60</v>
      </c>
      <c r="C63" s="6"/>
      <c r="D63" s="8" t="s">
        <v>2471</v>
      </c>
      <c r="E63" s="8" t="s">
        <v>2417</v>
      </c>
      <c r="F63" s="8"/>
      <c r="G63" s="8"/>
      <c r="H63" s="6"/>
      <c r="I63" s="56">
        <v>45699</v>
      </c>
      <c r="J63" s="6" t="s">
        <v>2479</v>
      </c>
      <c r="K63" s="6" t="s">
        <v>2850</v>
      </c>
    </row>
    <row r="64" spans="2:11" ht="37.5" hidden="1">
      <c r="B64" s="6">
        <v>61</v>
      </c>
      <c r="C64" s="6"/>
      <c r="D64" s="8" t="s">
        <v>2471</v>
      </c>
      <c r="E64" s="8" t="s">
        <v>2418</v>
      </c>
      <c r="F64" s="8"/>
      <c r="G64" s="8"/>
      <c r="H64" s="6"/>
      <c r="I64" s="56">
        <v>45699</v>
      </c>
      <c r="J64" s="6" t="s">
        <v>2480</v>
      </c>
      <c r="K64" s="6" t="s">
        <v>2850</v>
      </c>
    </row>
    <row r="65" spans="2:11" ht="93.75" hidden="1">
      <c r="B65" s="6">
        <v>62</v>
      </c>
      <c r="C65" s="6"/>
      <c r="D65" s="8" t="s">
        <v>2471</v>
      </c>
      <c r="E65" s="8" t="s">
        <v>2419</v>
      </c>
      <c r="F65" s="8"/>
      <c r="G65" s="8" t="s">
        <v>2492</v>
      </c>
      <c r="H65" s="6"/>
      <c r="I65" s="56">
        <v>45699</v>
      </c>
      <c r="J65" s="6" t="s">
        <v>2479</v>
      </c>
      <c r="K65" s="6" t="s">
        <v>2850</v>
      </c>
    </row>
    <row r="66" spans="2:11" ht="56.25" hidden="1">
      <c r="B66" s="6">
        <v>63</v>
      </c>
      <c r="C66" s="6"/>
      <c r="D66" s="8" t="s">
        <v>2471</v>
      </c>
      <c r="E66" s="8" t="s">
        <v>2420</v>
      </c>
      <c r="F66" s="8"/>
      <c r="G66" s="8"/>
      <c r="H66" s="6"/>
      <c r="I66" s="56">
        <v>45699</v>
      </c>
      <c r="J66" s="6" t="s">
        <v>2479</v>
      </c>
      <c r="K66" s="6" t="s">
        <v>2850</v>
      </c>
    </row>
    <row r="67" spans="2:11" ht="56.25" hidden="1">
      <c r="B67" s="6">
        <v>64</v>
      </c>
      <c r="C67" s="6"/>
      <c r="D67" s="8" t="s">
        <v>2471</v>
      </c>
      <c r="E67" s="8" t="s">
        <v>2421</v>
      </c>
      <c r="F67" s="8"/>
      <c r="G67" s="8"/>
      <c r="H67" s="6"/>
      <c r="I67" s="56">
        <v>45699</v>
      </c>
      <c r="J67" s="6" t="s">
        <v>2479</v>
      </c>
      <c r="K67" s="6" t="s">
        <v>2850</v>
      </c>
    </row>
    <row r="68" spans="2:11" ht="37.5" hidden="1">
      <c r="B68" s="6">
        <v>65</v>
      </c>
      <c r="C68" s="6"/>
      <c r="D68" s="8" t="s">
        <v>2471</v>
      </c>
      <c r="E68" s="8" t="s">
        <v>2422</v>
      </c>
      <c r="F68" s="8"/>
      <c r="G68" s="8"/>
      <c r="H68" s="6"/>
      <c r="I68" s="56">
        <v>45699</v>
      </c>
      <c r="J68" s="6" t="s">
        <v>2496</v>
      </c>
      <c r="K68" s="6" t="s">
        <v>2850</v>
      </c>
    </row>
    <row r="69" spans="2:11" ht="56.25" hidden="1">
      <c r="B69" s="6">
        <v>66</v>
      </c>
      <c r="C69" s="6"/>
      <c r="D69" s="8" t="s">
        <v>2471</v>
      </c>
      <c r="E69" s="8" t="s">
        <v>2423</v>
      </c>
      <c r="F69" s="8"/>
      <c r="G69" s="8"/>
      <c r="H69" s="6"/>
      <c r="I69" s="56">
        <v>45699</v>
      </c>
      <c r="J69" s="6" t="s">
        <v>2479</v>
      </c>
      <c r="K69" s="6" t="s">
        <v>2850</v>
      </c>
    </row>
    <row r="70" spans="2:11" ht="93.75" hidden="1">
      <c r="B70" s="6">
        <v>67</v>
      </c>
      <c r="C70" s="6"/>
      <c r="D70" s="8" t="s">
        <v>2471</v>
      </c>
      <c r="E70" s="8" t="s">
        <v>2424</v>
      </c>
      <c r="F70" s="8"/>
      <c r="G70" s="8" t="s">
        <v>2482</v>
      </c>
      <c r="H70" s="6"/>
      <c r="I70" s="56">
        <v>45699</v>
      </c>
      <c r="J70" s="6" t="s">
        <v>2479</v>
      </c>
      <c r="K70" s="6" t="s">
        <v>2850</v>
      </c>
    </row>
    <row r="71" spans="2:11" ht="56.25" hidden="1">
      <c r="B71" s="6">
        <v>68</v>
      </c>
      <c r="C71" s="6"/>
      <c r="D71" s="8" t="s">
        <v>2471</v>
      </c>
      <c r="E71" s="8" t="s">
        <v>2425</v>
      </c>
      <c r="F71" s="8"/>
      <c r="G71" s="8"/>
      <c r="H71" s="6"/>
      <c r="I71" s="56">
        <v>45699</v>
      </c>
      <c r="J71" s="6" t="s">
        <v>2483</v>
      </c>
      <c r="K71" s="6" t="s">
        <v>2850</v>
      </c>
    </row>
    <row r="72" spans="2:11" ht="56.25" hidden="1">
      <c r="B72" s="6">
        <v>69</v>
      </c>
      <c r="C72" s="6"/>
      <c r="D72" s="8" t="s">
        <v>2471</v>
      </c>
      <c r="E72" s="8" t="s">
        <v>2426</v>
      </c>
      <c r="F72" s="8"/>
      <c r="G72" s="8" t="s">
        <v>2498</v>
      </c>
      <c r="H72" s="6"/>
      <c r="I72" s="56">
        <v>45699</v>
      </c>
      <c r="J72" s="6" t="s">
        <v>2497</v>
      </c>
      <c r="K72" s="6" t="s">
        <v>2850</v>
      </c>
    </row>
    <row r="73" spans="2:11" ht="75" hidden="1">
      <c r="B73" s="6">
        <v>70</v>
      </c>
      <c r="C73" s="6"/>
      <c r="D73" s="8" t="s">
        <v>2471</v>
      </c>
      <c r="E73" s="8" t="s">
        <v>2427</v>
      </c>
      <c r="F73" s="8"/>
      <c r="G73" s="8"/>
      <c r="H73" s="6"/>
      <c r="I73" s="56">
        <v>45699</v>
      </c>
      <c r="J73" s="6" t="s">
        <v>2904</v>
      </c>
      <c r="K73" s="6" t="s">
        <v>2850</v>
      </c>
    </row>
    <row r="74" spans="2:11" ht="75" hidden="1">
      <c r="B74" s="6">
        <v>71</v>
      </c>
      <c r="C74" s="6"/>
      <c r="D74" s="8" t="s">
        <v>2471</v>
      </c>
      <c r="E74" s="8" t="s">
        <v>2428</v>
      </c>
      <c r="F74" s="8"/>
      <c r="G74" s="8" t="s">
        <v>2485</v>
      </c>
      <c r="H74" s="6"/>
      <c r="I74" s="56">
        <v>45699</v>
      </c>
      <c r="J74" s="6" t="s">
        <v>2479</v>
      </c>
      <c r="K74" s="6" t="s">
        <v>2850</v>
      </c>
    </row>
    <row r="75" spans="2:11" ht="75" hidden="1">
      <c r="B75" s="6">
        <v>72</v>
      </c>
      <c r="C75" s="6"/>
      <c r="D75" s="8" t="s">
        <v>2471</v>
      </c>
      <c r="E75" s="8" t="s">
        <v>2429</v>
      </c>
      <c r="F75" s="8"/>
      <c r="G75" s="8" t="s">
        <v>2482</v>
      </c>
      <c r="H75" s="6"/>
      <c r="I75" s="56">
        <v>45699</v>
      </c>
      <c r="J75" s="6" t="s">
        <v>2479</v>
      </c>
      <c r="K75" s="6" t="s">
        <v>2850</v>
      </c>
    </row>
    <row r="76" spans="2:11" ht="112.5" hidden="1">
      <c r="B76" s="6">
        <v>73</v>
      </c>
      <c r="C76" s="6"/>
      <c r="D76" s="8" t="s">
        <v>2471</v>
      </c>
      <c r="E76" s="60" t="s">
        <v>2456</v>
      </c>
      <c r="F76" s="8"/>
      <c r="G76" s="8" t="s">
        <v>2484</v>
      </c>
      <c r="H76" s="6"/>
      <c r="I76" s="56">
        <v>45699</v>
      </c>
      <c r="J76" s="6" t="s">
        <v>2479</v>
      </c>
      <c r="K76" s="6" t="s">
        <v>2850</v>
      </c>
    </row>
    <row r="77" spans="2:11" ht="75" hidden="1">
      <c r="B77" s="6">
        <v>74</v>
      </c>
      <c r="C77" s="6"/>
      <c r="D77" s="8" t="s">
        <v>2471</v>
      </c>
      <c r="E77" s="8" t="s">
        <v>2430</v>
      </c>
      <c r="F77" s="8"/>
      <c r="G77" s="8" t="s">
        <v>2489</v>
      </c>
      <c r="H77" s="6"/>
      <c r="I77" s="56">
        <v>45699</v>
      </c>
      <c r="J77" s="6" t="s">
        <v>2488</v>
      </c>
      <c r="K77" s="6" t="s">
        <v>2850</v>
      </c>
    </row>
    <row r="78" spans="2:11" ht="75" hidden="1">
      <c r="B78" s="6">
        <v>75</v>
      </c>
      <c r="C78" s="6"/>
      <c r="D78" s="8" t="s">
        <v>2471</v>
      </c>
      <c r="E78" s="8" t="s">
        <v>2439</v>
      </c>
      <c r="F78" s="8"/>
      <c r="G78" s="8"/>
      <c r="H78" s="6"/>
      <c r="I78" s="56">
        <v>45699</v>
      </c>
      <c r="J78" s="6" t="s">
        <v>2479</v>
      </c>
      <c r="K78" s="6" t="s">
        <v>2850</v>
      </c>
    </row>
    <row r="79" spans="2:11" ht="56.25" hidden="1">
      <c r="B79" s="6">
        <v>76</v>
      </c>
      <c r="C79" s="6"/>
      <c r="D79" s="8" t="s">
        <v>2471</v>
      </c>
      <c r="E79" s="8" t="s">
        <v>2440</v>
      </c>
      <c r="F79" s="8"/>
      <c r="G79" s="8"/>
      <c r="H79" s="6"/>
      <c r="I79" s="56">
        <v>45699</v>
      </c>
      <c r="J79" s="6"/>
      <c r="K79" s="6" t="s">
        <v>2850</v>
      </c>
    </row>
    <row r="80" spans="2:11" ht="37.5" hidden="1">
      <c r="B80" s="6">
        <v>77</v>
      </c>
      <c r="C80" s="6"/>
      <c r="D80" s="8" t="s">
        <v>2471</v>
      </c>
      <c r="E80" s="8" t="s">
        <v>2441</v>
      </c>
      <c r="F80" s="8"/>
      <c r="G80" s="8"/>
      <c r="H80" s="6"/>
      <c r="I80" s="56">
        <v>45699</v>
      </c>
      <c r="J80" s="6" t="s">
        <v>2479</v>
      </c>
      <c r="K80" s="6" t="s">
        <v>2850</v>
      </c>
    </row>
    <row r="81" spans="2:11" ht="56.25" hidden="1">
      <c r="B81" s="6">
        <v>78</v>
      </c>
      <c r="C81" s="6"/>
      <c r="D81" s="8" t="s">
        <v>2471</v>
      </c>
      <c r="E81" s="8" t="s">
        <v>2442</v>
      </c>
      <c r="F81" s="8"/>
      <c r="G81" s="8" t="s">
        <v>2486</v>
      </c>
      <c r="H81" s="6"/>
      <c r="I81" s="56">
        <v>45699</v>
      </c>
      <c r="J81" s="6" t="s">
        <v>2479</v>
      </c>
      <c r="K81" s="6" t="s">
        <v>2850</v>
      </c>
    </row>
    <row r="82" spans="2:11" ht="56.25" hidden="1">
      <c r="B82" s="6">
        <v>79</v>
      </c>
      <c r="C82" s="6"/>
      <c r="D82" s="8" t="s">
        <v>2471</v>
      </c>
      <c r="E82" s="8" t="s">
        <v>2443</v>
      </c>
      <c r="F82" s="8"/>
      <c r="G82" s="8" t="s">
        <v>2487</v>
      </c>
      <c r="H82" s="6"/>
      <c r="I82" s="56">
        <v>45699</v>
      </c>
      <c r="J82" s="6" t="s">
        <v>2488</v>
      </c>
      <c r="K82" s="6" t="s">
        <v>2850</v>
      </c>
    </row>
    <row r="83" spans="2:11" ht="56.25" hidden="1">
      <c r="B83" s="6">
        <v>80</v>
      </c>
      <c r="C83" s="6"/>
      <c r="D83" s="8" t="s">
        <v>2471</v>
      </c>
      <c r="E83" s="8" t="s">
        <v>2444</v>
      </c>
      <c r="F83" s="8"/>
      <c r="G83" s="8"/>
      <c r="H83" s="6"/>
      <c r="I83" s="56">
        <v>45699</v>
      </c>
      <c r="J83" s="6" t="s">
        <v>2479</v>
      </c>
      <c r="K83" s="6" t="s">
        <v>2850</v>
      </c>
    </row>
    <row r="84" spans="2:11" ht="93.75" hidden="1">
      <c r="B84" s="6">
        <v>81</v>
      </c>
      <c r="C84" s="6"/>
      <c r="D84" s="8" t="s">
        <v>2471</v>
      </c>
      <c r="E84" s="8" t="s">
        <v>2445</v>
      </c>
      <c r="F84" s="8"/>
      <c r="G84" s="8"/>
      <c r="H84" s="6"/>
      <c r="I84" s="56">
        <v>45699</v>
      </c>
      <c r="J84" s="6" t="s">
        <v>2496</v>
      </c>
      <c r="K84" s="6" t="s">
        <v>2850</v>
      </c>
    </row>
    <row r="85" spans="2:11" ht="56.25" hidden="1">
      <c r="B85" s="6">
        <v>82</v>
      </c>
      <c r="C85" s="6"/>
      <c r="D85" s="8" t="s">
        <v>2471</v>
      </c>
      <c r="E85" s="8" t="s">
        <v>2446</v>
      </c>
      <c r="F85" s="8"/>
      <c r="G85" s="8"/>
      <c r="H85" s="6"/>
      <c r="I85" s="56">
        <v>45699</v>
      </c>
      <c r="J85" s="6" t="s">
        <v>2479</v>
      </c>
      <c r="K85" s="6" t="s">
        <v>2850</v>
      </c>
    </row>
    <row r="86" spans="2:11" ht="56.25" hidden="1">
      <c r="B86" s="6">
        <v>83</v>
      </c>
      <c r="C86" s="6"/>
      <c r="D86" s="8" t="s">
        <v>2471</v>
      </c>
      <c r="E86" s="8" t="s">
        <v>2447</v>
      </c>
      <c r="F86" s="8"/>
      <c r="G86" s="8"/>
      <c r="H86" s="6"/>
      <c r="I86" s="56">
        <v>45699</v>
      </c>
      <c r="J86" s="6" t="s">
        <v>2479</v>
      </c>
      <c r="K86" s="6" t="s">
        <v>2850</v>
      </c>
    </row>
    <row r="87" spans="2:11" ht="56.25" hidden="1">
      <c r="B87" s="6">
        <v>84</v>
      </c>
      <c r="C87" s="6"/>
      <c r="D87" s="8" t="s">
        <v>2471</v>
      </c>
      <c r="E87" s="8" t="s">
        <v>2448</v>
      </c>
      <c r="F87" s="8"/>
      <c r="G87" s="8" t="s">
        <v>2493</v>
      </c>
      <c r="H87" s="6"/>
      <c r="I87" s="56">
        <v>45699</v>
      </c>
      <c r="J87" s="6" t="s">
        <v>2479</v>
      </c>
      <c r="K87" s="6" t="s">
        <v>2850</v>
      </c>
    </row>
    <row r="88" spans="2:11" ht="56.25" hidden="1">
      <c r="B88" s="6">
        <v>85</v>
      </c>
      <c r="C88" s="6"/>
      <c r="D88" s="8" t="s">
        <v>2471</v>
      </c>
      <c r="E88" s="8" t="s">
        <v>2449</v>
      </c>
      <c r="F88" s="8"/>
      <c r="G88" s="8"/>
      <c r="H88" s="6"/>
      <c r="I88" s="56">
        <v>45699</v>
      </c>
      <c r="J88" s="6" t="s">
        <v>2479</v>
      </c>
      <c r="K88" s="6" t="s">
        <v>2850</v>
      </c>
    </row>
    <row r="89" spans="2:11" ht="37.5" hidden="1">
      <c r="B89" s="6">
        <v>86</v>
      </c>
      <c r="C89" s="6"/>
      <c r="D89" s="8" t="s">
        <v>2471</v>
      </c>
      <c r="E89" s="8" t="s">
        <v>2472</v>
      </c>
      <c r="F89" s="8"/>
      <c r="G89" s="8" t="s">
        <v>2490</v>
      </c>
      <c r="H89" s="6"/>
      <c r="I89" s="56">
        <v>45699</v>
      </c>
      <c r="J89" s="6" t="s">
        <v>2479</v>
      </c>
      <c r="K89" s="6" t="s">
        <v>2850</v>
      </c>
    </row>
    <row r="90" spans="2:11" ht="93.75" hidden="1">
      <c r="B90" s="6">
        <v>87</v>
      </c>
      <c r="C90" s="6"/>
      <c r="D90" s="8" t="s">
        <v>2471</v>
      </c>
      <c r="E90" s="60" t="s">
        <v>2458</v>
      </c>
      <c r="F90" s="8"/>
      <c r="G90" s="8" t="s">
        <v>2481</v>
      </c>
      <c r="H90" s="6"/>
      <c r="I90" s="56">
        <v>45699</v>
      </c>
      <c r="J90" s="6" t="s">
        <v>2479</v>
      </c>
      <c r="K90" s="6" t="s">
        <v>2850</v>
      </c>
    </row>
    <row r="91" spans="2:11" ht="56.25" hidden="1">
      <c r="B91" s="6">
        <v>88</v>
      </c>
      <c r="C91" s="6"/>
      <c r="D91" s="8" t="s">
        <v>2471</v>
      </c>
      <c r="E91" s="8" t="s">
        <v>2491</v>
      </c>
      <c r="F91" s="8"/>
      <c r="G91" s="8" t="s">
        <v>2495</v>
      </c>
      <c r="H91" s="6"/>
      <c r="I91" s="56">
        <v>45700</v>
      </c>
      <c r="J91" s="6" t="s">
        <v>2494</v>
      </c>
      <c r="K91" s="6" t="s">
        <v>2850</v>
      </c>
    </row>
    <row r="92" spans="2:11" ht="37.5" hidden="1">
      <c r="B92" s="6">
        <v>89</v>
      </c>
      <c r="C92" s="6"/>
      <c r="D92" s="6" t="s">
        <v>2854</v>
      </c>
      <c r="E92" s="8" t="s">
        <v>2857</v>
      </c>
      <c r="F92" s="8" t="s">
        <v>2856</v>
      </c>
      <c r="G92" s="8" t="s">
        <v>3035</v>
      </c>
      <c r="H92" s="6"/>
      <c r="I92" s="56">
        <v>45963</v>
      </c>
      <c r="J92" s="8" t="s">
        <v>3064</v>
      </c>
      <c r="K92" s="6" t="s">
        <v>2850</v>
      </c>
    </row>
    <row r="93" spans="2:11" ht="56.25" hidden="1">
      <c r="B93" s="6">
        <v>90</v>
      </c>
      <c r="C93" s="6"/>
      <c r="D93" s="6" t="s">
        <v>2854</v>
      </c>
      <c r="E93" s="8" t="s">
        <v>2858</v>
      </c>
      <c r="F93" s="8" t="s">
        <v>2856</v>
      </c>
      <c r="G93" s="8" t="s">
        <v>2859</v>
      </c>
      <c r="H93" s="6"/>
      <c r="I93" s="56">
        <v>45963</v>
      </c>
      <c r="J93" s="8" t="s">
        <v>3064</v>
      </c>
      <c r="K93" s="6" t="s">
        <v>2850</v>
      </c>
    </row>
    <row r="94" spans="2:11" ht="93.75" hidden="1">
      <c r="B94" s="6">
        <v>91</v>
      </c>
      <c r="C94" s="6"/>
      <c r="D94" s="6" t="s">
        <v>2854</v>
      </c>
      <c r="E94" s="8" t="s">
        <v>2862</v>
      </c>
      <c r="F94" s="8" t="s">
        <v>2863</v>
      </c>
      <c r="G94" s="8"/>
      <c r="H94" s="6"/>
      <c r="I94" s="56">
        <v>45963</v>
      </c>
      <c r="J94" s="6"/>
      <c r="K94" s="6" t="s">
        <v>2850</v>
      </c>
    </row>
    <row r="95" spans="2:11" ht="56.25" hidden="1">
      <c r="B95" s="6">
        <v>92</v>
      </c>
      <c r="C95" s="6"/>
      <c r="D95" s="6" t="s">
        <v>2854</v>
      </c>
      <c r="E95" s="8" t="s">
        <v>2860</v>
      </c>
      <c r="F95" s="8" t="s">
        <v>2861</v>
      </c>
      <c r="G95" s="8" t="s">
        <v>3036</v>
      </c>
      <c r="H95" s="6"/>
      <c r="I95" s="56">
        <v>45963</v>
      </c>
      <c r="J95" s="6" t="s">
        <v>3037</v>
      </c>
      <c r="K95" s="6" t="s">
        <v>2850</v>
      </c>
    </row>
    <row r="96" spans="2:11" ht="150" hidden="1">
      <c r="B96" s="6">
        <v>93</v>
      </c>
      <c r="C96" s="6"/>
      <c r="D96" s="6" t="s">
        <v>2866</v>
      </c>
      <c r="E96" s="8" t="s">
        <v>2867</v>
      </c>
      <c r="F96" s="8" t="s">
        <v>2887</v>
      </c>
      <c r="G96" s="8"/>
      <c r="H96" s="6"/>
      <c r="I96" s="56">
        <v>45963</v>
      </c>
      <c r="J96" s="6" t="s">
        <v>3034</v>
      </c>
      <c r="K96" s="6" t="s">
        <v>2850</v>
      </c>
    </row>
    <row r="97" spans="2:11" hidden="1">
      <c r="B97" s="6">
        <v>94</v>
      </c>
      <c r="C97" s="6"/>
      <c r="D97" s="6" t="s">
        <v>2866</v>
      </c>
      <c r="E97" s="8" t="s">
        <v>2868</v>
      </c>
      <c r="F97" s="8" t="s">
        <v>2869</v>
      </c>
      <c r="G97" s="8"/>
      <c r="H97" s="6"/>
      <c r="I97" s="56">
        <v>45963</v>
      </c>
      <c r="J97" s="6" t="s">
        <v>2917</v>
      </c>
      <c r="K97" s="6" t="s">
        <v>2850</v>
      </c>
    </row>
    <row r="98" spans="2:11" ht="37.5" hidden="1">
      <c r="B98" s="6">
        <v>95</v>
      </c>
      <c r="C98" s="6"/>
      <c r="D98" s="6" t="s">
        <v>2866</v>
      </c>
      <c r="E98" s="8" t="s">
        <v>2870</v>
      </c>
      <c r="F98" s="8" t="s">
        <v>2871</v>
      </c>
      <c r="G98" s="8"/>
      <c r="H98" s="6"/>
      <c r="I98" s="56">
        <v>45963</v>
      </c>
      <c r="J98" s="6" t="s">
        <v>2917</v>
      </c>
      <c r="K98" s="6" t="s">
        <v>2850</v>
      </c>
    </row>
    <row r="99" spans="2:11" ht="37.5" hidden="1">
      <c r="B99" s="6">
        <v>96</v>
      </c>
      <c r="C99" s="6"/>
      <c r="D99" s="6" t="s">
        <v>2866</v>
      </c>
      <c r="E99" s="8" t="s">
        <v>2872</v>
      </c>
      <c r="F99" s="8" t="s">
        <v>2873</v>
      </c>
      <c r="G99" s="8" t="s">
        <v>2874</v>
      </c>
      <c r="H99" s="6"/>
      <c r="I99" s="56">
        <v>45963</v>
      </c>
      <c r="J99" s="6"/>
      <c r="K99" s="6" t="s">
        <v>2851</v>
      </c>
    </row>
    <row r="100" spans="2:11" ht="56.25" hidden="1">
      <c r="B100" s="6">
        <v>97</v>
      </c>
      <c r="C100" s="6"/>
      <c r="D100" s="6" t="s">
        <v>2854</v>
      </c>
      <c r="E100" s="8" t="s">
        <v>2882</v>
      </c>
      <c r="F100" s="8" t="s">
        <v>2884</v>
      </c>
      <c r="G100" s="8" t="s">
        <v>2883</v>
      </c>
      <c r="H100" s="6"/>
      <c r="I100" s="56">
        <v>45963</v>
      </c>
      <c r="J100" s="6" t="s">
        <v>2900</v>
      </c>
      <c r="K100" s="6" t="s">
        <v>2850</v>
      </c>
    </row>
    <row r="101" spans="2:11" ht="37.5" hidden="1">
      <c r="B101" s="6">
        <v>98</v>
      </c>
      <c r="C101" s="6"/>
      <c r="D101" s="6" t="s">
        <v>2854</v>
      </c>
      <c r="E101" s="8" t="s">
        <v>2885</v>
      </c>
      <c r="F101" s="8"/>
      <c r="G101" s="8" t="s">
        <v>2886</v>
      </c>
      <c r="H101" s="6"/>
      <c r="I101" s="56">
        <v>45963</v>
      </c>
      <c r="J101" s="6" t="s">
        <v>2901</v>
      </c>
      <c r="K101" s="6" t="s">
        <v>2850</v>
      </c>
    </row>
    <row r="102" spans="2:11" ht="112.5" hidden="1">
      <c r="B102" s="6">
        <v>127</v>
      </c>
      <c r="C102" s="6">
        <v>1.1000000000000001</v>
      </c>
      <c r="D102" s="6" t="s">
        <v>3055</v>
      </c>
      <c r="E102" s="8" t="s">
        <v>3067</v>
      </c>
      <c r="F102" s="8" t="s">
        <v>3069</v>
      </c>
      <c r="G102" s="8"/>
      <c r="H102" s="6">
        <v>24</v>
      </c>
      <c r="I102" s="56">
        <v>46024</v>
      </c>
      <c r="J102" s="6"/>
      <c r="K102" s="6" t="s">
        <v>2850</v>
      </c>
    </row>
    <row r="103" spans="2:11" ht="37.5" hidden="1">
      <c r="B103" s="6">
        <v>100</v>
      </c>
      <c r="C103" s="6"/>
      <c r="D103" s="6" t="s">
        <v>2854</v>
      </c>
      <c r="E103" s="8" t="s">
        <v>2891</v>
      </c>
      <c r="F103" s="8" t="s">
        <v>2893</v>
      </c>
      <c r="G103" s="8" t="s">
        <v>2892</v>
      </c>
      <c r="H103" s="6"/>
      <c r="I103" s="56">
        <v>45963</v>
      </c>
      <c r="J103" s="6"/>
      <c r="K103" s="6" t="s">
        <v>2850</v>
      </c>
    </row>
    <row r="104" spans="2:11" hidden="1">
      <c r="B104" s="6">
        <v>128</v>
      </c>
      <c r="C104" s="6">
        <v>1.2</v>
      </c>
      <c r="D104" s="6" t="s">
        <v>3055</v>
      </c>
      <c r="E104" s="8" t="s">
        <v>3068</v>
      </c>
      <c r="F104" s="8"/>
      <c r="G104" s="8"/>
      <c r="H104" s="6">
        <v>8</v>
      </c>
      <c r="I104" s="56">
        <v>46024</v>
      </c>
      <c r="J104" s="6"/>
      <c r="K104" s="6" t="s">
        <v>2850</v>
      </c>
    </row>
    <row r="105" spans="2:11" ht="37.5" hidden="1">
      <c r="B105" s="6">
        <v>129</v>
      </c>
      <c r="C105" s="6">
        <v>1.3</v>
      </c>
      <c r="D105" s="6" t="s">
        <v>3055</v>
      </c>
      <c r="E105" s="8" t="s">
        <v>3070</v>
      </c>
      <c r="F105" s="8" t="s">
        <v>3071</v>
      </c>
      <c r="G105" s="8" t="s">
        <v>3072</v>
      </c>
      <c r="H105" s="6">
        <v>32</v>
      </c>
      <c r="I105" s="56">
        <v>46024</v>
      </c>
      <c r="J105" s="6"/>
      <c r="K105" s="6" t="s">
        <v>2850</v>
      </c>
    </row>
    <row r="106" spans="2:11" ht="56.25" hidden="1">
      <c r="B106" s="6">
        <v>103</v>
      </c>
      <c r="C106" s="6"/>
      <c r="D106" s="6" t="s">
        <v>2854</v>
      </c>
      <c r="E106" s="8" t="s">
        <v>2902</v>
      </c>
      <c r="F106" s="8" t="s">
        <v>2903</v>
      </c>
      <c r="G106" s="8"/>
      <c r="H106" s="6"/>
      <c r="I106" s="56">
        <v>45975</v>
      </c>
      <c r="J106" s="8" t="s">
        <v>2905</v>
      </c>
      <c r="K106" s="6" t="s">
        <v>2850</v>
      </c>
    </row>
    <row r="107" spans="2:11" ht="37.5" hidden="1">
      <c r="B107" s="6">
        <v>104</v>
      </c>
      <c r="C107" s="6"/>
      <c r="D107" s="6" t="s">
        <v>2932</v>
      </c>
      <c r="E107" s="8" t="s">
        <v>2918</v>
      </c>
      <c r="F107" s="8" t="s">
        <v>2919</v>
      </c>
      <c r="G107" s="8"/>
      <c r="H107" s="6"/>
      <c r="I107" s="56">
        <v>46005</v>
      </c>
      <c r="J107" s="6"/>
      <c r="K107" s="6" t="s">
        <v>2850</v>
      </c>
    </row>
    <row r="108" spans="2:11" ht="75" hidden="1">
      <c r="B108" s="6">
        <v>105</v>
      </c>
      <c r="C108" s="6"/>
      <c r="D108" s="6" t="s">
        <v>2932</v>
      </c>
      <c r="E108" s="8" t="s">
        <v>2920</v>
      </c>
      <c r="F108" s="8" t="s">
        <v>2921</v>
      </c>
      <c r="G108" s="8"/>
      <c r="H108" s="6"/>
      <c r="I108" s="56">
        <v>46005</v>
      </c>
      <c r="J108" s="6"/>
      <c r="K108" s="6" t="s">
        <v>2850</v>
      </c>
    </row>
    <row r="109" spans="2:11" ht="93.75" hidden="1">
      <c r="B109" s="6">
        <v>106</v>
      </c>
      <c r="C109" s="6"/>
      <c r="D109" s="6" t="s">
        <v>2932</v>
      </c>
      <c r="E109" s="8" t="s">
        <v>2922</v>
      </c>
      <c r="F109" s="8" t="s">
        <v>2923</v>
      </c>
      <c r="G109" s="8" t="s">
        <v>2924</v>
      </c>
      <c r="H109" s="6"/>
      <c r="I109" s="56">
        <v>46005</v>
      </c>
      <c r="J109" s="6" t="s">
        <v>2936</v>
      </c>
      <c r="K109" s="6" t="s">
        <v>2850</v>
      </c>
    </row>
    <row r="110" spans="2:11" ht="56.25" hidden="1">
      <c r="B110" s="6">
        <v>107</v>
      </c>
      <c r="C110" s="6"/>
      <c r="D110" s="6" t="s">
        <v>2932</v>
      </c>
      <c r="E110" s="8" t="s">
        <v>2925</v>
      </c>
      <c r="F110" s="8" t="s">
        <v>2926</v>
      </c>
      <c r="G110" s="8" t="s">
        <v>2927</v>
      </c>
      <c r="H110" s="6"/>
      <c r="I110" s="56">
        <v>46005</v>
      </c>
      <c r="J110" s="8" t="s">
        <v>2937</v>
      </c>
      <c r="K110" s="6" t="s">
        <v>2850</v>
      </c>
    </row>
    <row r="111" spans="2:11" ht="56.25" hidden="1">
      <c r="B111" s="6">
        <v>108</v>
      </c>
      <c r="C111" s="6"/>
      <c r="D111" s="6" t="s">
        <v>2932</v>
      </c>
      <c r="E111" s="8" t="s">
        <v>2928</v>
      </c>
      <c r="F111" s="8"/>
      <c r="G111" s="8"/>
      <c r="H111" s="6"/>
      <c r="I111" s="56">
        <v>46005</v>
      </c>
      <c r="J111" s="8" t="s">
        <v>3038</v>
      </c>
      <c r="K111" s="6" t="s">
        <v>2850</v>
      </c>
    </row>
    <row r="112" spans="2:11" hidden="1">
      <c r="B112" s="6">
        <v>109</v>
      </c>
      <c r="C112" s="6"/>
      <c r="D112" s="6" t="s">
        <v>2932</v>
      </c>
      <c r="E112" s="8" t="s">
        <v>2929</v>
      </c>
      <c r="F112" s="8"/>
      <c r="G112" s="8"/>
      <c r="H112" s="6"/>
      <c r="I112" s="56">
        <v>46005</v>
      </c>
      <c r="J112" s="6"/>
      <c r="K112" s="6" t="s">
        <v>2850</v>
      </c>
    </row>
    <row r="113" spans="2:11" ht="56.25" hidden="1">
      <c r="B113" s="6">
        <v>110</v>
      </c>
      <c r="C113" s="6"/>
      <c r="D113" s="6" t="s">
        <v>2932</v>
      </c>
      <c r="E113" s="8" t="s">
        <v>2930</v>
      </c>
      <c r="F113" s="8" t="s">
        <v>2931</v>
      </c>
      <c r="G113" s="8"/>
      <c r="H113" s="6"/>
      <c r="I113" s="56">
        <v>46005</v>
      </c>
      <c r="J113" s="6"/>
      <c r="K113" s="6" t="s">
        <v>2850</v>
      </c>
    </row>
    <row r="114" spans="2:11" hidden="1">
      <c r="B114" s="6">
        <v>111</v>
      </c>
      <c r="C114" s="6"/>
      <c r="D114" s="6" t="s">
        <v>2932</v>
      </c>
      <c r="E114" s="8" t="s">
        <v>2933</v>
      </c>
      <c r="F114" s="8" t="s">
        <v>2934</v>
      </c>
      <c r="G114" s="8" t="s">
        <v>2935</v>
      </c>
      <c r="H114" s="6"/>
      <c r="I114" s="56">
        <v>46005</v>
      </c>
      <c r="J114" s="6"/>
      <c r="K114" s="6" t="s">
        <v>2850</v>
      </c>
    </row>
    <row r="115" spans="2:11" ht="56.25" hidden="1">
      <c r="B115" s="6">
        <v>142</v>
      </c>
      <c r="C115" s="6">
        <v>1.4</v>
      </c>
      <c r="D115" s="6" t="s">
        <v>3207</v>
      </c>
      <c r="E115" s="8" t="s">
        <v>3208</v>
      </c>
      <c r="F115" s="8" t="s">
        <v>3209</v>
      </c>
      <c r="G115" s="8" t="s">
        <v>3262</v>
      </c>
      <c r="H115" s="6"/>
      <c r="I115" s="56">
        <v>46030</v>
      </c>
      <c r="J115" s="6"/>
      <c r="K115" s="6" t="s">
        <v>2850</v>
      </c>
    </row>
    <row r="116" spans="2:11" ht="37.5" hidden="1">
      <c r="B116" s="6">
        <v>165</v>
      </c>
      <c r="C116" s="6">
        <v>1.5</v>
      </c>
      <c r="D116" s="6" t="s">
        <v>3207</v>
      </c>
      <c r="E116" s="8" t="s">
        <v>3259</v>
      </c>
      <c r="F116" s="8"/>
      <c r="G116" s="8"/>
      <c r="H116" s="6"/>
      <c r="I116" s="56">
        <v>46030</v>
      </c>
      <c r="J116" s="6"/>
      <c r="K116" s="6" t="s">
        <v>2850</v>
      </c>
    </row>
    <row r="117" spans="2:11" ht="56.25" hidden="1">
      <c r="B117" s="6">
        <v>149</v>
      </c>
      <c r="C117" s="6">
        <v>1.6</v>
      </c>
      <c r="D117" s="6" t="s">
        <v>3207</v>
      </c>
      <c r="E117" s="8" t="s">
        <v>3222</v>
      </c>
      <c r="F117" s="8" t="s">
        <v>3223</v>
      </c>
      <c r="G117" s="8"/>
      <c r="H117" s="6"/>
      <c r="I117" s="56">
        <v>46030</v>
      </c>
      <c r="J117" s="6"/>
      <c r="K117" s="6" t="s">
        <v>2850</v>
      </c>
    </row>
    <row r="118" spans="2:11" ht="37.5" hidden="1">
      <c r="B118" s="6">
        <v>148</v>
      </c>
      <c r="C118" s="6">
        <v>1.7</v>
      </c>
      <c r="D118" s="6" t="s">
        <v>3207</v>
      </c>
      <c r="E118" s="8" t="s">
        <v>3220</v>
      </c>
      <c r="F118" s="8"/>
      <c r="G118" s="8" t="s">
        <v>3221</v>
      </c>
      <c r="H118" s="6"/>
      <c r="I118" s="56">
        <v>46030</v>
      </c>
      <c r="J118" s="6"/>
      <c r="K118" s="6" t="s">
        <v>2850</v>
      </c>
    </row>
    <row r="119" spans="2:11">
      <c r="B119" s="6">
        <v>163</v>
      </c>
      <c r="C119" s="6">
        <v>1.8</v>
      </c>
      <c r="D119" s="6" t="s">
        <v>3255</v>
      </c>
      <c r="E119" s="8" t="s">
        <v>3254</v>
      </c>
      <c r="F119" s="8"/>
      <c r="G119" s="8"/>
      <c r="H119" s="6"/>
      <c r="I119" s="56">
        <v>46030</v>
      </c>
      <c r="J119" s="6"/>
      <c r="K119" s="6"/>
    </row>
    <row r="120" spans="2:11" ht="131.25" hidden="1">
      <c r="B120" s="6">
        <v>145</v>
      </c>
      <c r="C120" s="6">
        <v>2.21</v>
      </c>
      <c r="D120" s="6" t="s">
        <v>3237</v>
      </c>
      <c r="E120" s="8" t="s">
        <v>3270</v>
      </c>
      <c r="F120" s="8"/>
      <c r="G120" s="8" t="s">
        <v>3215</v>
      </c>
      <c r="H120" s="6"/>
      <c r="I120" s="56">
        <v>46030</v>
      </c>
      <c r="J120" s="8" t="s">
        <v>3271</v>
      </c>
      <c r="K120" s="6" t="s">
        <v>2850</v>
      </c>
    </row>
    <row r="121" spans="2:11" ht="112.5" hidden="1">
      <c r="B121" s="6">
        <v>130</v>
      </c>
      <c r="C121" s="6">
        <v>2.2200000000000002</v>
      </c>
      <c r="D121" s="6" t="s">
        <v>3092</v>
      </c>
      <c r="E121" s="8" t="s">
        <v>3093</v>
      </c>
      <c r="F121" s="8" t="s">
        <v>3094</v>
      </c>
      <c r="G121" s="8" t="s">
        <v>3263</v>
      </c>
      <c r="H121" s="6">
        <v>8</v>
      </c>
      <c r="I121" s="56">
        <v>46024</v>
      </c>
      <c r="J121" s="6"/>
      <c r="K121" s="6" t="s">
        <v>2850</v>
      </c>
    </row>
    <row r="122" spans="2:11" ht="37.5" hidden="1">
      <c r="B122" s="6">
        <v>154</v>
      </c>
      <c r="C122" s="6">
        <v>2.23</v>
      </c>
      <c r="D122" s="6" t="s">
        <v>3237</v>
      </c>
      <c r="E122" s="8" t="s">
        <v>3230</v>
      </c>
      <c r="F122" s="8"/>
      <c r="G122" s="8" t="s">
        <v>3231</v>
      </c>
      <c r="H122" s="6"/>
      <c r="I122" s="56">
        <v>46030</v>
      </c>
      <c r="J122" s="6"/>
      <c r="K122" s="6" t="s">
        <v>2850</v>
      </c>
    </row>
    <row r="123" spans="2:11" ht="37.5">
      <c r="B123" s="6">
        <v>155</v>
      </c>
      <c r="C123" s="6">
        <v>2.2400000000000002</v>
      </c>
      <c r="D123" s="6" t="s">
        <v>3235</v>
      </c>
      <c r="E123" s="8" t="s">
        <v>3232</v>
      </c>
      <c r="F123" s="8"/>
      <c r="G123" s="8" t="s">
        <v>3233</v>
      </c>
      <c r="H123" s="6"/>
      <c r="I123" s="56">
        <v>46030</v>
      </c>
      <c r="J123" s="6"/>
      <c r="K123" s="6"/>
    </row>
    <row r="124" spans="2:11" ht="37.5" hidden="1">
      <c r="B124" s="6">
        <v>150</v>
      </c>
      <c r="C124" s="6">
        <v>2.25</v>
      </c>
      <c r="D124" s="6" t="s">
        <v>3236</v>
      </c>
      <c r="E124" s="8" t="s">
        <v>3224</v>
      </c>
      <c r="F124" s="8"/>
      <c r="G124" s="8" t="s">
        <v>3226</v>
      </c>
      <c r="H124" s="6"/>
      <c r="I124" s="56">
        <v>46030</v>
      </c>
      <c r="J124" s="6"/>
      <c r="K124" s="6" t="s">
        <v>2850</v>
      </c>
    </row>
    <row r="125" spans="2:11" ht="37.5" hidden="1">
      <c r="B125" s="6">
        <v>151</v>
      </c>
      <c r="C125" s="6">
        <v>2.2599999999999998</v>
      </c>
      <c r="D125" s="6" t="s">
        <v>3236</v>
      </c>
      <c r="E125" s="8" t="s">
        <v>3225</v>
      </c>
      <c r="F125" s="8"/>
      <c r="G125" s="8" t="s">
        <v>3226</v>
      </c>
      <c r="H125" s="6"/>
      <c r="I125" s="56">
        <v>46030</v>
      </c>
      <c r="J125" s="6"/>
      <c r="K125" s="6" t="s">
        <v>2850</v>
      </c>
    </row>
    <row r="126" spans="2:11" ht="37.5">
      <c r="B126" s="6">
        <v>152</v>
      </c>
      <c r="C126" s="6">
        <v>2.2709999999999999</v>
      </c>
      <c r="D126" s="6" t="s">
        <v>3234</v>
      </c>
      <c r="E126" s="8" t="s">
        <v>3227</v>
      </c>
      <c r="F126" s="8"/>
      <c r="G126" s="8"/>
      <c r="H126" s="6"/>
      <c r="I126" s="56">
        <v>46030</v>
      </c>
      <c r="J126" s="6"/>
      <c r="K126" s="6"/>
    </row>
    <row r="127" spans="2:11" ht="93.75">
      <c r="B127" s="6">
        <v>153</v>
      </c>
      <c r="C127" s="6">
        <v>2.2719999999999998</v>
      </c>
      <c r="D127" s="6" t="s">
        <v>3235</v>
      </c>
      <c r="E127" s="8" t="s">
        <v>3228</v>
      </c>
      <c r="F127" s="8"/>
      <c r="G127" s="8" t="s">
        <v>3229</v>
      </c>
      <c r="H127" s="6"/>
      <c r="I127" s="56">
        <v>46030</v>
      </c>
      <c r="J127" s="6"/>
      <c r="K127" s="6"/>
    </row>
    <row r="128" spans="2:11" ht="37.5">
      <c r="B128" s="6">
        <v>164</v>
      </c>
      <c r="C128" s="6">
        <v>2.2999999999999998</v>
      </c>
      <c r="D128" s="6" t="s">
        <v>3237</v>
      </c>
      <c r="E128" s="8" t="s">
        <v>3256</v>
      </c>
      <c r="F128" s="8" t="s">
        <v>3257</v>
      </c>
      <c r="G128" s="8"/>
      <c r="H128" s="6"/>
      <c r="I128" s="56">
        <v>46030</v>
      </c>
      <c r="J128" s="6"/>
      <c r="K128" s="6"/>
    </row>
    <row r="129" spans="2:11" ht="37.5" hidden="1">
      <c r="B129" s="6">
        <v>144</v>
      </c>
      <c r="C129" s="6">
        <v>2.41</v>
      </c>
      <c r="D129" s="6" t="s">
        <v>3237</v>
      </c>
      <c r="E129" s="8" t="s">
        <v>3213</v>
      </c>
      <c r="F129" s="8"/>
      <c r="G129" s="8" t="s">
        <v>3214</v>
      </c>
      <c r="H129" s="6"/>
      <c r="I129" s="56">
        <v>46030</v>
      </c>
      <c r="J129" s="6"/>
      <c r="K129" s="6" t="s">
        <v>2850</v>
      </c>
    </row>
    <row r="130" spans="2:11" ht="37.5">
      <c r="B130" s="6">
        <v>146</v>
      </c>
      <c r="C130" s="6">
        <v>2.42</v>
      </c>
      <c r="D130" s="6" t="s">
        <v>3237</v>
      </c>
      <c r="E130" s="8" t="s">
        <v>3216</v>
      </c>
      <c r="F130" s="8"/>
      <c r="G130" s="8" t="s">
        <v>3217</v>
      </c>
      <c r="H130" s="6"/>
      <c r="I130" s="56">
        <v>46030</v>
      </c>
      <c r="J130" s="6"/>
      <c r="K130" s="6"/>
    </row>
    <row r="131" spans="2:11" ht="75">
      <c r="B131" s="6">
        <v>147</v>
      </c>
      <c r="C131" s="6">
        <v>2.4300000000000002</v>
      </c>
      <c r="D131" s="6" t="s">
        <v>3237</v>
      </c>
      <c r="E131" s="8" t="s">
        <v>3218</v>
      </c>
      <c r="F131" s="8"/>
      <c r="G131" s="8" t="s">
        <v>3219</v>
      </c>
      <c r="H131" s="6"/>
      <c r="I131" s="56">
        <v>46030</v>
      </c>
      <c r="J131" s="6"/>
      <c r="K131" s="6"/>
    </row>
    <row r="132" spans="2:11" ht="93.75">
      <c r="B132" s="6">
        <v>156</v>
      </c>
      <c r="C132" s="6">
        <v>2.5099999999999998</v>
      </c>
      <c r="D132" s="6" t="s">
        <v>3235</v>
      </c>
      <c r="E132" s="8" t="s">
        <v>3238</v>
      </c>
      <c r="F132" s="8" t="s">
        <v>3239</v>
      </c>
      <c r="G132" s="8" t="s">
        <v>3240</v>
      </c>
      <c r="H132" s="6"/>
      <c r="I132" s="56">
        <v>46030</v>
      </c>
      <c r="J132" s="6"/>
      <c r="K132" s="6"/>
    </row>
    <row r="133" spans="2:11">
      <c r="B133" s="6">
        <v>157</v>
      </c>
      <c r="C133" s="6">
        <v>2.52</v>
      </c>
      <c r="D133" s="6" t="s">
        <v>3235</v>
      </c>
      <c r="E133" s="8" t="s">
        <v>3241</v>
      </c>
      <c r="F133" s="8" t="s">
        <v>3242</v>
      </c>
      <c r="G133" s="8"/>
      <c r="H133" s="6"/>
      <c r="I133" s="56">
        <v>46030</v>
      </c>
      <c r="J133" s="6"/>
      <c r="K133" s="6"/>
    </row>
    <row r="134" spans="2:11" hidden="1">
      <c r="B134" s="6">
        <v>131</v>
      </c>
      <c r="C134" s="6"/>
      <c r="D134" s="6" t="s">
        <v>3053</v>
      </c>
      <c r="E134" s="8" t="s">
        <v>3073</v>
      </c>
      <c r="F134" s="8"/>
      <c r="G134" s="8" t="s">
        <v>3074</v>
      </c>
      <c r="H134" s="6"/>
      <c r="I134" s="56">
        <v>46024</v>
      </c>
      <c r="J134" s="6" t="s">
        <v>3075</v>
      </c>
      <c r="K134" s="6" t="s">
        <v>2850</v>
      </c>
    </row>
    <row r="135" spans="2:11" ht="37.5">
      <c r="B135" s="6">
        <v>158</v>
      </c>
      <c r="C135" s="6">
        <v>2.5299999999999998</v>
      </c>
      <c r="D135" s="6" t="s">
        <v>3055</v>
      </c>
      <c r="E135" s="8" t="s">
        <v>3241</v>
      </c>
      <c r="F135" s="8" t="s">
        <v>3243</v>
      </c>
      <c r="G135" s="8"/>
      <c r="H135" s="6"/>
      <c r="I135" s="56">
        <v>46030</v>
      </c>
      <c r="J135" s="6"/>
      <c r="K135" s="6"/>
    </row>
    <row r="136" spans="2:11" ht="37.5" hidden="1">
      <c r="B136" s="6">
        <v>159</v>
      </c>
      <c r="C136" s="6">
        <v>2.54</v>
      </c>
      <c r="D136" s="6" t="s">
        <v>3235</v>
      </c>
      <c r="E136" s="8" t="s">
        <v>3244</v>
      </c>
      <c r="F136" s="8"/>
      <c r="G136" s="8" t="s">
        <v>3245</v>
      </c>
      <c r="H136" s="6"/>
      <c r="I136" s="56">
        <v>46030</v>
      </c>
      <c r="J136" s="6"/>
      <c r="K136" s="6" t="s">
        <v>2850</v>
      </c>
    </row>
    <row r="137" spans="2:11" ht="93.75">
      <c r="B137" s="6">
        <v>166</v>
      </c>
      <c r="C137" s="6">
        <v>2.6</v>
      </c>
      <c r="D137" s="6" t="s">
        <v>3235</v>
      </c>
      <c r="E137" s="8" t="s">
        <v>3265</v>
      </c>
      <c r="F137" s="8" t="s">
        <v>3266</v>
      </c>
      <c r="G137" s="8" t="s">
        <v>3267</v>
      </c>
      <c r="H137" s="6"/>
      <c r="I137" s="56">
        <v>46032</v>
      </c>
      <c r="J137" s="6"/>
      <c r="K137" s="6"/>
    </row>
    <row r="138" spans="2:11">
      <c r="B138" s="6">
        <v>167</v>
      </c>
      <c r="C138" s="6">
        <v>2.7</v>
      </c>
      <c r="D138" s="6" t="s">
        <v>3235</v>
      </c>
      <c r="E138" s="8" t="s">
        <v>3268</v>
      </c>
      <c r="F138" s="8" t="s">
        <v>3269</v>
      </c>
      <c r="G138" s="8"/>
      <c r="H138" s="6"/>
      <c r="I138" s="56">
        <v>46032</v>
      </c>
      <c r="J138" s="6"/>
      <c r="K138" s="6"/>
    </row>
    <row r="139" spans="2:11" ht="56.25">
      <c r="B139" s="6">
        <v>123</v>
      </c>
      <c r="C139" s="6">
        <v>3.1</v>
      </c>
      <c r="D139" s="6" t="s">
        <v>3055</v>
      </c>
      <c r="E139" s="8" t="s">
        <v>3057</v>
      </c>
      <c r="F139" s="8" t="s">
        <v>3060</v>
      </c>
      <c r="G139" s="8"/>
      <c r="H139" s="6">
        <v>40</v>
      </c>
      <c r="I139" s="56">
        <v>46024</v>
      </c>
      <c r="J139" s="6"/>
      <c r="K139" s="6"/>
    </row>
    <row r="140" spans="2:11" ht="37.5">
      <c r="B140" s="6">
        <v>124</v>
      </c>
      <c r="C140" s="6">
        <v>3.2</v>
      </c>
      <c r="D140" s="6" t="s">
        <v>3055</v>
      </c>
      <c r="E140" s="8" t="s">
        <v>3063</v>
      </c>
      <c r="F140" s="8"/>
      <c r="G140" s="8"/>
      <c r="H140" s="6">
        <v>24</v>
      </c>
      <c r="I140" s="56">
        <v>46024</v>
      </c>
      <c r="J140" s="6"/>
      <c r="K140" s="6"/>
    </row>
    <row r="141" spans="2:11" ht="37.5">
      <c r="B141" s="6">
        <v>125</v>
      </c>
      <c r="C141" s="6">
        <v>3.3</v>
      </c>
      <c r="D141" s="6" t="s">
        <v>3055</v>
      </c>
      <c r="E141" s="8" t="s">
        <v>3061</v>
      </c>
      <c r="F141" s="8" t="s">
        <v>3065</v>
      </c>
      <c r="G141" s="8" t="s">
        <v>3066</v>
      </c>
      <c r="H141" s="6">
        <v>24</v>
      </c>
      <c r="I141" s="56">
        <v>46024</v>
      </c>
      <c r="J141" s="6"/>
      <c r="K141" s="6"/>
    </row>
    <row r="142" spans="2:11" ht="37.5">
      <c r="B142" s="6">
        <v>126</v>
      </c>
      <c r="C142" s="6">
        <v>3.4</v>
      </c>
      <c r="D142" s="6" t="s">
        <v>3055</v>
      </c>
      <c r="E142" s="8" t="s">
        <v>3062</v>
      </c>
      <c r="F142" s="8"/>
      <c r="G142" s="8"/>
      <c r="H142" s="6">
        <v>24</v>
      </c>
      <c r="I142" s="56">
        <v>46024</v>
      </c>
      <c r="J142" s="6"/>
      <c r="K142" s="6"/>
    </row>
    <row r="143" spans="2:11" ht="93.75">
      <c r="B143" s="6">
        <v>121</v>
      </c>
      <c r="C143" s="6">
        <v>4.0999999999999996</v>
      </c>
      <c r="D143" s="6" t="s">
        <v>3055</v>
      </c>
      <c r="E143" s="8" t="s">
        <v>3059</v>
      </c>
      <c r="F143" s="8" t="s">
        <v>3056</v>
      </c>
      <c r="G143" s="8"/>
      <c r="H143" s="6">
        <v>16</v>
      </c>
      <c r="I143" s="56">
        <v>46024</v>
      </c>
      <c r="J143" s="6"/>
      <c r="K143" s="6"/>
    </row>
    <row r="144" spans="2:11" ht="37.5" hidden="1">
      <c r="B144" s="6">
        <v>141</v>
      </c>
      <c r="C144" s="6">
        <v>999</v>
      </c>
      <c r="D144" s="6" t="s">
        <v>3100</v>
      </c>
      <c r="E144" s="8" t="s">
        <v>3101</v>
      </c>
      <c r="F144" s="8" t="s">
        <v>3102</v>
      </c>
      <c r="G144" s="8" t="s">
        <v>3103</v>
      </c>
      <c r="H144" s="6"/>
      <c r="I144" s="56">
        <v>46024</v>
      </c>
      <c r="J144" s="6" t="s">
        <v>3105</v>
      </c>
      <c r="K144" s="6" t="s">
        <v>2850</v>
      </c>
    </row>
    <row r="145" spans="2:11" ht="37.5">
      <c r="B145" s="6">
        <v>122</v>
      </c>
      <c r="C145" s="6">
        <v>4.2</v>
      </c>
      <c r="D145" s="6" t="s">
        <v>3055</v>
      </c>
      <c r="E145" s="8" t="s">
        <v>3058</v>
      </c>
      <c r="F145" s="8"/>
      <c r="G145" s="8"/>
      <c r="H145" s="6">
        <v>8</v>
      </c>
      <c r="I145" s="56">
        <v>46024</v>
      </c>
      <c r="J145" s="6"/>
      <c r="K145" s="6"/>
    </row>
    <row r="146" spans="2:11" ht="56.25">
      <c r="B146" s="6">
        <v>162</v>
      </c>
      <c r="C146" s="6">
        <v>5</v>
      </c>
      <c r="D146" s="6" t="s">
        <v>3250</v>
      </c>
      <c r="E146" s="8" t="s">
        <v>3251</v>
      </c>
      <c r="F146" s="8" t="s">
        <v>3252</v>
      </c>
      <c r="G146" s="8" t="s">
        <v>3253</v>
      </c>
      <c r="H146" s="6"/>
      <c r="I146" s="56">
        <v>46030</v>
      </c>
      <c r="J146" s="6"/>
      <c r="K146" s="6"/>
    </row>
    <row r="147" spans="2:11" ht="37.5">
      <c r="B147" s="6">
        <v>112</v>
      </c>
      <c r="C147" s="6">
        <v>5.0999999999999996</v>
      </c>
      <c r="D147" s="6" t="s">
        <v>3039</v>
      </c>
      <c r="E147" s="8" t="s">
        <v>3046</v>
      </c>
      <c r="F147" s="8" t="s">
        <v>3040</v>
      </c>
      <c r="G147" s="8" t="s">
        <v>3043</v>
      </c>
      <c r="H147" s="6">
        <v>40</v>
      </c>
      <c r="I147" s="56">
        <v>46024</v>
      </c>
      <c r="J147" s="6"/>
      <c r="K147" s="6"/>
    </row>
    <row r="148" spans="2:11">
      <c r="B148" s="6">
        <v>161</v>
      </c>
      <c r="C148" s="70">
        <v>5.1100000000000003</v>
      </c>
      <c r="D148" s="6" t="s">
        <v>3250</v>
      </c>
      <c r="E148" s="8" t="s">
        <v>3249</v>
      </c>
      <c r="F148" s="8"/>
      <c r="G148" s="8"/>
      <c r="H148" s="6"/>
      <c r="I148" s="56">
        <v>46030</v>
      </c>
      <c r="J148" s="6"/>
      <c r="K148" s="6"/>
    </row>
    <row r="149" spans="2:11" ht="37.5">
      <c r="B149" s="6">
        <v>113</v>
      </c>
      <c r="C149" s="6">
        <v>5.2</v>
      </c>
      <c r="D149" s="6" t="s">
        <v>3039</v>
      </c>
      <c r="E149" s="8" t="s">
        <v>3047</v>
      </c>
      <c r="F149" s="8" t="s">
        <v>3040</v>
      </c>
      <c r="G149" s="8" t="s">
        <v>3045</v>
      </c>
      <c r="H149" s="6">
        <v>32</v>
      </c>
      <c r="I149" s="56">
        <v>46024</v>
      </c>
      <c r="J149" s="6"/>
      <c r="K149" s="6"/>
    </row>
    <row r="150" spans="2:11">
      <c r="B150" s="6">
        <v>114</v>
      </c>
      <c r="C150" s="6">
        <v>5.3</v>
      </c>
      <c r="D150" s="6" t="s">
        <v>3039</v>
      </c>
      <c r="E150" s="8" t="s">
        <v>3048</v>
      </c>
      <c r="F150" s="8" t="s">
        <v>3040</v>
      </c>
      <c r="G150" s="8"/>
      <c r="H150" s="6">
        <v>8</v>
      </c>
      <c r="I150" s="56">
        <v>46024</v>
      </c>
      <c r="J150" s="6"/>
      <c r="K150" s="6"/>
    </row>
    <row r="151" spans="2:11">
      <c r="B151" s="6">
        <v>115</v>
      </c>
      <c r="C151" s="6">
        <v>5.4</v>
      </c>
      <c r="D151" s="6" t="s">
        <v>3039</v>
      </c>
      <c r="E151" s="8" t="s">
        <v>3049</v>
      </c>
      <c r="F151" s="8" t="s">
        <v>3040</v>
      </c>
      <c r="G151" s="8"/>
      <c r="H151" s="6">
        <v>64</v>
      </c>
      <c r="I151" s="56">
        <v>46024</v>
      </c>
      <c r="J151" s="6"/>
      <c r="K151" s="6"/>
    </row>
    <row r="152" spans="2:11" ht="37.5">
      <c r="B152" s="6">
        <v>116</v>
      </c>
      <c r="C152" s="6">
        <v>5.5</v>
      </c>
      <c r="D152" s="6" t="s">
        <v>3039</v>
      </c>
      <c r="E152" s="8" t="s">
        <v>3050</v>
      </c>
      <c r="F152" s="8" t="s">
        <v>3040</v>
      </c>
      <c r="G152" s="8"/>
      <c r="H152" s="6">
        <v>40</v>
      </c>
      <c r="I152" s="56">
        <v>46024</v>
      </c>
      <c r="J152" s="6"/>
      <c r="K152" s="6"/>
    </row>
    <row r="153" spans="2:11" ht="37.5">
      <c r="B153" s="6">
        <v>117</v>
      </c>
      <c r="C153" s="6">
        <v>5.6</v>
      </c>
      <c r="D153" s="6" t="s">
        <v>3039</v>
      </c>
      <c r="E153" s="8" t="s">
        <v>3051</v>
      </c>
      <c r="F153" s="8" t="s">
        <v>3040</v>
      </c>
      <c r="G153" s="8"/>
      <c r="H153" s="6">
        <v>40</v>
      </c>
      <c r="I153" s="56">
        <v>46024</v>
      </c>
      <c r="J153" s="6"/>
      <c r="K153" s="6"/>
    </row>
    <row r="154" spans="2:11" ht="37.5">
      <c r="B154" s="6">
        <v>118</v>
      </c>
      <c r="C154" s="6">
        <v>5.7</v>
      </c>
      <c r="D154" s="6" t="s">
        <v>3039</v>
      </c>
      <c r="E154" s="8" t="s">
        <v>3052</v>
      </c>
      <c r="F154" s="8" t="s">
        <v>3040</v>
      </c>
      <c r="G154" s="8"/>
      <c r="H154" s="6">
        <v>2</v>
      </c>
      <c r="I154" s="56">
        <v>46024</v>
      </c>
      <c r="J154" s="6"/>
      <c r="K154" s="6"/>
    </row>
    <row r="155" spans="2:11">
      <c r="B155" s="6">
        <v>119</v>
      </c>
      <c r="C155" s="6">
        <v>5.8</v>
      </c>
      <c r="D155" s="6" t="s">
        <v>3053</v>
      </c>
      <c r="E155" s="8" t="s">
        <v>3054</v>
      </c>
      <c r="F155" s="8"/>
      <c r="G155" s="8"/>
      <c r="H155" s="6">
        <v>10</v>
      </c>
      <c r="I155" s="56">
        <v>46024</v>
      </c>
      <c r="J155" s="6"/>
      <c r="K155" s="6"/>
    </row>
    <row r="156" spans="2:11" ht="37.5">
      <c r="B156" s="6">
        <v>120</v>
      </c>
      <c r="C156" s="6">
        <v>5.9</v>
      </c>
      <c r="D156" s="6" t="s">
        <v>3053</v>
      </c>
      <c r="E156" s="8" t="s">
        <v>3104</v>
      </c>
      <c r="F156" s="8"/>
      <c r="G156" s="8"/>
      <c r="H156" s="6">
        <v>10</v>
      </c>
      <c r="I156" s="56">
        <v>46024</v>
      </c>
      <c r="J156" s="6"/>
      <c r="K156" s="6"/>
    </row>
    <row r="157" spans="2:11" ht="56.25">
      <c r="B157" s="6">
        <v>101</v>
      </c>
      <c r="C157" s="6">
        <v>6.1</v>
      </c>
      <c r="D157" s="6" t="s">
        <v>2854</v>
      </c>
      <c r="E157" s="8" t="s">
        <v>2894</v>
      </c>
      <c r="F157" s="8" t="s">
        <v>2895</v>
      </c>
      <c r="G157" s="8" t="s">
        <v>3044</v>
      </c>
      <c r="H157" s="6">
        <v>24</v>
      </c>
      <c r="I157" s="56">
        <v>45963</v>
      </c>
      <c r="J157" s="6"/>
      <c r="K157" s="6"/>
    </row>
    <row r="158" spans="2:11" ht="37.5">
      <c r="B158" s="6">
        <v>132</v>
      </c>
      <c r="C158" s="6">
        <v>6.2</v>
      </c>
      <c r="D158" s="6" t="s">
        <v>2854</v>
      </c>
      <c r="E158" s="8" t="s">
        <v>3076</v>
      </c>
      <c r="F158" s="8" t="s">
        <v>3077</v>
      </c>
      <c r="G158" s="8" t="s">
        <v>3078</v>
      </c>
      <c r="H158" s="6">
        <v>40</v>
      </c>
      <c r="I158" s="56">
        <v>46024</v>
      </c>
      <c r="J158" s="6"/>
      <c r="K158" s="6"/>
    </row>
    <row r="159" spans="2:11" ht="56.25">
      <c r="B159" s="6">
        <v>133</v>
      </c>
      <c r="C159" s="6">
        <v>6.3</v>
      </c>
      <c r="D159" s="6" t="s">
        <v>2854</v>
      </c>
      <c r="E159" s="8" t="s">
        <v>3079</v>
      </c>
      <c r="F159" s="8" t="s">
        <v>3080</v>
      </c>
      <c r="G159" s="8" t="s">
        <v>3081</v>
      </c>
      <c r="H159" s="6">
        <v>16</v>
      </c>
      <c r="I159" s="56">
        <v>46024</v>
      </c>
      <c r="J159" s="6"/>
      <c r="K159" s="6"/>
    </row>
    <row r="160" spans="2:11" ht="75">
      <c r="B160" s="6">
        <v>102</v>
      </c>
      <c r="C160" s="6">
        <v>6.4</v>
      </c>
      <c r="D160" s="6" t="s">
        <v>2854</v>
      </c>
      <c r="E160" s="8" t="s">
        <v>2896</v>
      </c>
      <c r="F160" s="8" t="s">
        <v>2897</v>
      </c>
      <c r="G160" s="8" t="s">
        <v>3085</v>
      </c>
      <c r="H160" s="6">
        <v>40</v>
      </c>
      <c r="I160" s="56">
        <v>45963</v>
      </c>
      <c r="J160" s="6"/>
      <c r="K160" s="6"/>
    </row>
    <row r="161" spans="2:11" ht="75">
      <c r="B161" s="6">
        <v>135</v>
      </c>
      <c r="C161" s="6">
        <v>7.1</v>
      </c>
      <c r="D161" s="6" t="s">
        <v>3086</v>
      </c>
      <c r="E161" s="8" t="s">
        <v>3087</v>
      </c>
      <c r="F161" s="8" t="s">
        <v>3088</v>
      </c>
      <c r="G161" s="8" t="s">
        <v>3091</v>
      </c>
      <c r="H161" s="6">
        <v>8</v>
      </c>
      <c r="I161" s="56">
        <v>46024</v>
      </c>
      <c r="J161" s="6"/>
      <c r="K161" s="6"/>
    </row>
    <row r="162" spans="2:11" ht="37.5">
      <c r="B162" s="6">
        <v>136</v>
      </c>
      <c r="C162" s="6">
        <v>7.2</v>
      </c>
      <c r="D162" s="6" t="s">
        <v>3086</v>
      </c>
      <c r="E162" s="8" t="s">
        <v>3089</v>
      </c>
      <c r="F162" s="8" t="s">
        <v>3090</v>
      </c>
      <c r="G162" s="8"/>
      <c r="H162" s="6">
        <v>10</v>
      </c>
      <c r="I162" s="56">
        <v>46024</v>
      </c>
      <c r="J162" s="6"/>
      <c r="K162" s="6"/>
    </row>
    <row r="163" spans="2:11" ht="56.25">
      <c r="B163" s="6">
        <v>99</v>
      </c>
      <c r="C163" s="6">
        <v>8.1</v>
      </c>
      <c r="D163" s="6" t="s">
        <v>2854</v>
      </c>
      <c r="E163" s="8" t="s">
        <v>2888</v>
      </c>
      <c r="F163" s="8" t="s">
        <v>2889</v>
      </c>
      <c r="G163" s="8" t="s">
        <v>2890</v>
      </c>
      <c r="H163" s="6">
        <v>30</v>
      </c>
      <c r="I163" s="56">
        <v>45963</v>
      </c>
      <c r="J163" s="6"/>
      <c r="K163" s="6"/>
    </row>
    <row r="164" spans="2:11">
      <c r="B164" s="6">
        <v>137</v>
      </c>
      <c r="C164" s="6">
        <v>9.1</v>
      </c>
      <c r="D164" s="6" t="s">
        <v>3095</v>
      </c>
      <c r="E164" s="8" t="s">
        <v>3096</v>
      </c>
      <c r="F164" s="8"/>
      <c r="G164" s="8"/>
      <c r="H164" s="6"/>
      <c r="I164" s="56">
        <v>46024</v>
      </c>
      <c r="J164" s="6"/>
      <c r="K164" s="6"/>
    </row>
    <row r="165" spans="2:11" ht="37.5">
      <c r="B165" s="6">
        <v>138</v>
      </c>
      <c r="C165" s="6">
        <v>9.1999999999999993</v>
      </c>
      <c r="D165" s="6" t="s">
        <v>3095</v>
      </c>
      <c r="E165" s="8" t="s">
        <v>3097</v>
      </c>
      <c r="F165" s="8"/>
      <c r="G165" s="8"/>
      <c r="H165" s="6"/>
      <c r="I165" s="56">
        <v>46024</v>
      </c>
      <c r="J165" s="6"/>
      <c r="K165" s="6"/>
    </row>
    <row r="166" spans="2:11">
      <c r="B166" s="6">
        <v>139</v>
      </c>
      <c r="C166" s="6">
        <v>9.3000000000000007</v>
      </c>
      <c r="D166" s="6" t="s">
        <v>3095</v>
      </c>
      <c r="E166" s="8" t="s">
        <v>3098</v>
      </c>
      <c r="F166" s="8"/>
      <c r="G166" s="8"/>
      <c r="H166" s="6"/>
      <c r="I166" s="56">
        <v>46024</v>
      </c>
      <c r="J166" s="6"/>
      <c r="K166" s="6"/>
    </row>
    <row r="167" spans="2:11" ht="37.5">
      <c r="B167" s="6">
        <v>140</v>
      </c>
      <c r="C167" s="6">
        <v>9.4</v>
      </c>
      <c r="D167" s="6" t="s">
        <v>3095</v>
      </c>
      <c r="E167" s="8" t="s">
        <v>3099</v>
      </c>
      <c r="F167" s="8"/>
      <c r="G167" s="8"/>
      <c r="H167" s="6"/>
      <c r="I167" s="56">
        <v>46024</v>
      </c>
      <c r="J167" s="6"/>
      <c r="K167" s="6"/>
    </row>
    <row r="168" spans="2:11" ht="37.5">
      <c r="B168" s="6">
        <v>134</v>
      </c>
      <c r="C168" s="6">
        <v>9.5</v>
      </c>
      <c r="D168" s="6" t="s">
        <v>3053</v>
      </c>
      <c r="E168" s="8" t="s">
        <v>3082</v>
      </c>
      <c r="F168" s="8" t="s">
        <v>3083</v>
      </c>
      <c r="G168" s="8" t="s">
        <v>3084</v>
      </c>
      <c r="H168" s="6"/>
      <c r="I168" s="56">
        <v>46024</v>
      </c>
      <c r="J168" s="6"/>
      <c r="K168" s="6"/>
    </row>
    <row r="169" spans="2:11" ht="37.5">
      <c r="B169" s="6">
        <v>143</v>
      </c>
      <c r="C169" s="6">
        <v>10</v>
      </c>
      <c r="D169" s="6" t="s">
        <v>3237</v>
      </c>
      <c r="E169" s="8" t="s">
        <v>3211</v>
      </c>
      <c r="F169" s="8"/>
      <c r="G169" s="8" t="s">
        <v>3212</v>
      </c>
      <c r="H169" s="6"/>
      <c r="I169" s="56">
        <v>46030</v>
      </c>
      <c r="J169" s="6"/>
      <c r="K169" s="6"/>
    </row>
    <row r="170" spans="2:11" ht="93.75">
      <c r="B170" s="6">
        <v>160</v>
      </c>
      <c r="C170" s="6">
        <v>10</v>
      </c>
      <c r="D170" s="6" t="s">
        <v>3235</v>
      </c>
      <c r="E170" s="8" t="s">
        <v>3246</v>
      </c>
      <c r="F170" s="8" t="s">
        <v>3247</v>
      </c>
      <c r="G170" s="8" t="s">
        <v>3248</v>
      </c>
      <c r="H170" s="6"/>
      <c r="I170" s="56">
        <v>46030</v>
      </c>
      <c r="J170" s="6"/>
      <c r="K170" s="6"/>
    </row>
    <row r="171" spans="2:11" ht="37.5">
      <c r="B171" s="6">
        <v>168</v>
      </c>
      <c r="C171" s="6"/>
      <c r="D171" s="6" t="s">
        <v>3235</v>
      </c>
      <c r="E171" s="8" t="s">
        <v>3272</v>
      </c>
      <c r="F171" s="8"/>
      <c r="G171" s="8" t="s">
        <v>3273</v>
      </c>
      <c r="H171" s="6"/>
      <c r="I171" s="56">
        <v>46038</v>
      </c>
      <c r="J171" s="6"/>
      <c r="K171" s="6" t="s">
        <v>6</v>
      </c>
    </row>
    <row r="172" spans="2:11">
      <c r="B172" s="6">
        <v>169</v>
      </c>
      <c r="C172" s="6"/>
      <c r="D172" s="6"/>
      <c r="E172" s="8"/>
      <c r="F172" s="8"/>
      <c r="G172" s="8"/>
      <c r="H172" s="6"/>
      <c r="I172" s="56"/>
      <c r="J172" s="6"/>
      <c r="K172" s="6"/>
    </row>
    <row r="173" spans="2:11">
      <c r="B173" s="6">
        <v>170</v>
      </c>
      <c r="C173" s="6"/>
      <c r="D173" s="6"/>
      <c r="E173" s="8"/>
      <c r="F173" s="8"/>
      <c r="G173" s="8"/>
      <c r="H173" s="6"/>
      <c r="I173" s="56"/>
      <c r="J173" s="6"/>
      <c r="K173" s="6"/>
    </row>
    <row r="174" spans="2:11">
      <c r="B174" s="6">
        <v>171</v>
      </c>
      <c r="C174" s="6"/>
      <c r="D174" s="6"/>
      <c r="E174" s="8"/>
      <c r="F174" s="8"/>
      <c r="G174" s="8"/>
      <c r="H174" s="6"/>
      <c r="I174" s="56"/>
      <c r="J174" s="6"/>
      <c r="K174" s="6"/>
    </row>
    <row r="175" spans="2:11">
      <c r="B175" s="6">
        <v>172</v>
      </c>
      <c r="C175" s="6"/>
      <c r="D175" s="6"/>
      <c r="E175" s="8"/>
      <c r="F175" s="8"/>
      <c r="G175" s="8"/>
      <c r="H175" s="6"/>
      <c r="I175" s="56"/>
      <c r="J175" s="6"/>
      <c r="K175" s="6"/>
    </row>
    <row r="176" spans="2:11">
      <c r="B176" s="6">
        <v>173</v>
      </c>
      <c r="C176" s="6"/>
      <c r="D176" s="6"/>
      <c r="E176" s="8"/>
      <c r="F176" s="8"/>
      <c r="G176" s="8"/>
      <c r="H176" s="6"/>
      <c r="I176" s="56"/>
      <c r="J176" s="6"/>
      <c r="K176" s="6"/>
    </row>
    <row r="177" spans="2:11">
      <c r="B177" s="6">
        <v>174</v>
      </c>
      <c r="C177" s="6"/>
      <c r="D177" s="6"/>
      <c r="E177" s="8"/>
      <c r="F177" s="8"/>
      <c r="G177" s="8"/>
      <c r="H177" s="6"/>
      <c r="I177" s="56"/>
      <c r="J177" s="6"/>
      <c r="K177" s="6"/>
    </row>
    <row r="178" spans="2:11">
      <c r="B178" s="6">
        <v>175</v>
      </c>
      <c r="C178" s="6"/>
      <c r="D178" s="6"/>
      <c r="E178" s="8"/>
      <c r="F178" s="8"/>
      <c r="G178" s="8"/>
      <c r="H178" s="6"/>
      <c r="I178" s="56"/>
      <c r="J178" s="6"/>
      <c r="K178" s="6"/>
    </row>
    <row r="179" spans="2:11">
      <c r="B179" s="6">
        <v>176</v>
      </c>
      <c r="C179" s="6"/>
      <c r="D179" s="6"/>
      <c r="E179" s="8"/>
      <c r="F179" s="8"/>
      <c r="G179" s="8"/>
      <c r="H179" s="6"/>
      <c r="I179" s="56"/>
      <c r="J179" s="6"/>
      <c r="K179" s="6"/>
    </row>
    <row r="180" spans="2:11">
      <c r="B180" s="6">
        <v>177</v>
      </c>
      <c r="C180" s="6"/>
      <c r="D180" s="6"/>
      <c r="E180" s="8"/>
      <c r="F180" s="8"/>
      <c r="G180" s="8"/>
      <c r="H180" s="6"/>
      <c r="I180" s="56"/>
      <c r="J180" s="6"/>
      <c r="K180" s="6"/>
    </row>
    <row r="181" spans="2:11">
      <c r="B181" s="6">
        <v>178</v>
      </c>
      <c r="C181" s="6"/>
      <c r="D181" s="6"/>
      <c r="E181" s="8"/>
      <c r="F181" s="8"/>
      <c r="G181" s="8"/>
      <c r="H181" s="6"/>
      <c r="I181" s="56"/>
      <c r="J181" s="6"/>
      <c r="K181" s="6"/>
    </row>
    <row r="182" spans="2:11">
      <c r="B182" s="6">
        <v>179</v>
      </c>
      <c r="C182" s="6"/>
      <c r="D182" s="6"/>
      <c r="E182" s="8"/>
      <c r="F182" s="8"/>
      <c r="G182" s="8"/>
      <c r="H182" s="6"/>
      <c r="I182" s="56"/>
      <c r="J182" s="6"/>
      <c r="K182" s="6"/>
    </row>
    <row r="183" spans="2:11">
      <c r="B183" s="6">
        <v>180</v>
      </c>
      <c r="C183" s="6"/>
      <c r="D183" s="6"/>
      <c r="E183" s="8"/>
      <c r="F183" s="8"/>
      <c r="G183" s="8"/>
      <c r="H183" s="6"/>
      <c r="I183" s="56"/>
      <c r="J183" s="6"/>
      <c r="K183" s="6"/>
    </row>
    <row r="184" spans="2:11">
      <c r="B184" s="6">
        <v>181</v>
      </c>
      <c r="C184" s="6"/>
      <c r="D184" s="6"/>
      <c r="E184" s="8"/>
      <c r="F184" s="8"/>
      <c r="G184" s="8"/>
      <c r="H184" s="6"/>
      <c r="I184" s="56"/>
      <c r="J184" s="6"/>
      <c r="K184" s="6"/>
    </row>
    <row r="185" spans="2:11">
      <c r="B185" s="6">
        <v>182</v>
      </c>
      <c r="C185" s="6"/>
      <c r="D185" s="6"/>
      <c r="E185" s="8"/>
      <c r="F185" s="8"/>
      <c r="G185" s="8"/>
      <c r="H185" s="6"/>
      <c r="I185" s="56"/>
      <c r="J185" s="6"/>
      <c r="K185" s="6"/>
    </row>
    <row r="186" spans="2:11">
      <c r="B186" s="6">
        <v>183</v>
      </c>
      <c r="C186" s="6"/>
      <c r="D186" s="6"/>
      <c r="E186" s="8"/>
      <c r="F186" s="8"/>
      <c r="G186" s="8"/>
      <c r="H186" s="6"/>
      <c r="I186" s="56"/>
      <c r="J186" s="6"/>
      <c r="K186" s="6"/>
    </row>
    <row r="187" spans="2:11">
      <c r="B187" s="6">
        <v>184</v>
      </c>
      <c r="C187" s="6"/>
      <c r="D187" s="6"/>
      <c r="E187" s="8"/>
      <c r="F187" s="8"/>
      <c r="G187" s="8"/>
      <c r="H187" s="6"/>
      <c r="I187" s="56"/>
      <c r="J187" s="6"/>
      <c r="K187" s="6"/>
    </row>
    <row r="188" spans="2:11">
      <c r="B188" s="6">
        <v>185</v>
      </c>
      <c r="C188" s="6"/>
      <c r="D188" s="6"/>
      <c r="E188" s="8"/>
      <c r="F188" s="8"/>
      <c r="G188" s="8"/>
      <c r="H188" s="6"/>
      <c r="I188" s="56"/>
      <c r="J188" s="6"/>
      <c r="K188" s="6"/>
    </row>
    <row r="189" spans="2:11">
      <c r="B189" s="6">
        <v>186</v>
      </c>
      <c r="C189" s="6"/>
      <c r="D189" s="6"/>
      <c r="E189" s="8"/>
      <c r="F189" s="8"/>
      <c r="G189" s="8"/>
      <c r="H189" s="6"/>
      <c r="I189" s="56"/>
      <c r="J189" s="6"/>
      <c r="K189" s="6"/>
    </row>
    <row r="190" spans="2:11">
      <c r="B190" s="6">
        <v>187</v>
      </c>
      <c r="C190" s="6"/>
      <c r="D190" s="6"/>
      <c r="E190" s="8"/>
      <c r="F190" s="8"/>
      <c r="G190" s="8"/>
      <c r="H190" s="6"/>
      <c r="I190" s="56"/>
      <c r="J190" s="6"/>
      <c r="K190" s="6"/>
    </row>
    <row r="191" spans="2:11">
      <c r="B191" s="6">
        <v>188</v>
      </c>
      <c r="C191" s="6"/>
      <c r="D191" s="6"/>
      <c r="E191" s="8"/>
      <c r="F191" s="8"/>
      <c r="G191" s="8"/>
      <c r="H191" s="6"/>
      <c r="I191" s="56"/>
      <c r="J191" s="6"/>
      <c r="K191" s="6"/>
    </row>
    <row r="192" spans="2:11">
      <c r="B192" s="6">
        <v>189</v>
      </c>
      <c r="C192" s="6"/>
      <c r="D192" s="6"/>
      <c r="E192" s="8"/>
      <c r="F192" s="8"/>
      <c r="G192" s="8"/>
      <c r="H192" s="6"/>
      <c r="I192" s="56"/>
      <c r="J192" s="6"/>
      <c r="K192" s="6"/>
    </row>
    <row r="193" spans="2:11">
      <c r="B193" s="6">
        <v>190</v>
      </c>
      <c r="C193" s="6"/>
      <c r="D193" s="6"/>
      <c r="E193" s="8"/>
      <c r="F193" s="8"/>
      <c r="G193" s="8"/>
      <c r="H193" s="6"/>
      <c r="I193" s="56"/>
      <c r="J193" s="6"/>
      <c r="K193" s="6"/>
    </row>
    <row r="194" spans="2:11">
      <c r="B194" s="6">
        <v>191</v>
      </c>
      <c r="C194" s="6"/>
      <c r="D194" s="6"/>
      <c r="E194" s="8"/>
      <c r="F194" s="8"/>
      <c r="G194" s="8"/>
      <c r="H194" s="6"/>
      <c r="I194" s="56"/>
      <c r="J194" s="6"/>
      <c r="K194" s="6"/>
    </row>
    <row r="195" spans="2:11">
      <c r="B195" s="6">
        <v>192</v>
      </c>
      <c r="C195" s="6"/>
      <c r="D195" s="6"/>
      <c r="E195" s="8"/>
      <c r="F195" s="8"/>
      <c r="G195" s="8"/>
      <c r="H195" s="6"/>
      <c r="I195" s="56"/>
      <c r="J195" s="6"/>
      <c r="K195" s="6"/>
    </row>
    <row r="196" spans="2:11">
      <c r="B196" s="6">
        <v>193</v>
      </c>
      <c r="C196" s="6"/>
      <c r="D196" s="6"/>
      <c r="E196" s="8"/>
      <c r="F196" s="8"/>
      <c r="G196" s="8"/>
      <c r="H196" s="6"/>
      <c r="I196" s="56"/>
      <c r="J196" s="6"/>
      <c r="K196" s="6"/>
    </row>
    <row r="197" spans="2:11">
      <c r="B197" s="6">
        <v>194</v>
      </c>
      <c r="C197" s="6"/>
      <c r="D197" s="6"/>
      <c r="E197" s="8"/>
      <c r="F197" s="8"/>
      <c r="G197" s="8"/>
      <c r="H197" s="6"/>
      <c r="I197" s="56"/>
      <c r="J197" s="6"/>
      <c r="K197" s="6"/>
    </row>
    <row r="198" spans="2:11">
      <c r="B198" s="6">
        <v>195</v>
      </c>
      <c r="C198" s="6"/>
      <c r="D198" s="6"/>
      <c r="E198" s="8"/>
      <c r="F198" s="8"/>
      <c r="G198" s="8"/>
      <c r="H198" s="6"/>
      <c r="I198" s="56"/>
      <c r="J198" s="6"/>
      <c r="K198" s="6"/>
    </row>
    <row r="199" spans="2:11">
      <c r="B199" s="6">
        <v>196</v>
      </c>
      <c r="C199" s="6"/>
      <c r="D199" s="6"/>
      <c r="E199" s="8"/>
      <c r="F199" s="8"/>
      <c r="G199" s="8"/>
      <c r="H199" s="6"/>
      <c r="I199" s="56"/>
      <c r="J199" s="6"/>
      <c r="K199" s="6"/>
    </row>
    <row r="200" spans="2:11">
      <c r="B200" s="6">
        <v>197</v>
      </c>
      <c r="C200" s="6"/>
      <c r="D200" s="6"/>
      <c r="E200" s="8"/>
      <c r="F200" s="8"/>
      <c r="G200" s="8"/>
      <c r="H200" s="6"/>
      <c r="I200" s="56"/>
      <c r="J200" s="6"/>
      <c r="K200" s="6"/>
    </row>
    <row r="201" spans="2:11">
      <c r="B201" s="6">
        <v>198</v>
      </c>
      <c r="C201" s="6"/>
      <c r="D201" s="6"/>
      <c r="E201" s="8"/>
      <c r="F201" s="8"/>
      <c r="G201" s="8"/>
      <c r="H201" s="6"/>
      <c r="I201" s="56"/>
      <c r="J201" s="6"/>
      <c r="K201" s="6"/>
    </row>
    <row r="202" spans="2:11">
      <c r="B202" s="6">
        <v>199</v>
      </c>
      <c r="C202" s="6"/>
      <c r="D202" s="6"/>
      <c r="E202" s="8"/>
      <c r="F202" s="8"/>
      <c r="G202" s="8"/>
      <c r="H202" s="6"/>
      <c r="I202" s="56"/>
      <c r="J202" s="6"/>
      <c r="K202" s="6"/>
    </row>
    <row r="203" spans="2:11">
      <c r="B203" s="6">
        <v>200</v>
      </c>
      <c r="C203" s="6"/>
      <c r="D203" s="6"/>
      <c r="E203" s="8"/>
      <c r="F203" s="8"/>
      <c r="G203" s="8"/>
      <c r="H203" s="6"/>
      <c r="I203" s="56"/>
      <c r="J203" s="6"/>
      <c r="K203" s="6"/>
    </row>
    <row r="204" spans="2:11">
      <c r="B204" s="6">
        <v>201</v>
      </c>
      <c r="C204" s="6"/>
      <c r="D204" s="6"/>
      <c r="E204" s="8"/>
      <c r="F204" s="8"/>
      <c r="G204" s="8"/>
      <c r="H204" s="6"/>
      <c r="I204" s="56"/>
      <c r="J204" s="6"/>
      <c r="K204" s="6"/>
    </row>
    <row r="205" spans="2:11">
      <c r="B205" s="6">
        <v>202</v>
      </c>
      <c r="C205" s="6"/>
      <c r="D205" s="6"/>
      <c r="E205" s="8"/>
      <c r="F205" s="8"/>
      <c r="G205" s="8"/>
      <c r="H205" s="6"/>
      <c r="I205" s="56"/>
      <c r="J205" s="6"/>
      <c r="K205" s="6"/>
    </row>
    <row r="206" spans="2:11">
      <c r="B206" s="6">
        <v>203</v>
      </c>
      <c r="C206" s="6"/>
      <c r="D206" s="6"/>
      <c r="E206" s="8"/>
      <c r="F206" s="8"/>
      <c r="G206" s="8"/>
      <c r="H206" s="6"/>
      <c r="I206" s="56"/>
      <c r="J206" s="6"/>
      <c r="K206" s="6"/>
    </row>
    <row r="207" spans="2:11">
      <c r="B207" s="6">
        <v>204</v>
      </c>
      <c r="C207" s="6"/>
      <c r="D207" s="6"/>
      <c r="E207" s="8"/>
      <c r="F207" s="8"/>
      <c r="G207" s="8"/>
      <c r="H207" s="6"/>
      <c r="I207" s="56"/>
      <c r="J207" s="6"/>
      <c r="K207" s="6"/>
    </row>
    <row r="208" spans="2:11">
      <c r="B208" s="6">
        <v>205</v>
      </c>
      <c r="C208" s="6"/>
      <c r="D208" s="6"/>
      <c r="E208" s="8"/>
      <c r="F208" s="8"/>
      <c r="G208" s="8"/>
      <c r="H208" s="6"/>
      <c r="I208" s="56"/>
      <c r="J208" s="6"/>
      <c r="K208" s="6"/>
    </row>
    <row r="209" spans="2:11">
      <c r="B209" s="6">
        <v>206</v>
      </c>
      <c r="C209" s="6"/>
      <c r="D209" s="6"/>
      <c r="E209" s="8"/>
      <c r="F209" s="8"/>
      <c r="G209" s="8"/>
      <c r="H209" s="6"/>
      <c r="I209" s="56"/>
      <c r="J209" s="6"/>
      <c r="K209" s="6"/>
    </row>
    <row r="210" spans="2:11">
      <c r="B210" s="6">
        <v>207</v>
      </c>
      <c r="C210" s="6"/>
      <c r="D210" s="6"/>
      <c r="E210" s="8"/>
      <c r="F210" s="8"/>
      <c r="G210" s="8"/>
      <c r="H210" s="6"/>
      <c r="I210" s="56"/>
      <c r="J210" s="6"/>
      <c r="K210" s="6"/>
    </row>
    <row r="211" spans="2:11">
      <c r="B211" s="6">
        <v>208</v>
      </c>
      <c r="C211" s="6"/>
      <c r="D211" s="6"/>
      <c r="E211" s="8"/>
      <c r="F211" s="8"/>
      <c r="G211" s="8"/>
      <c r="H211" s="6"/>
      <c r="I211" s="56"/>
      <c r="J211" s="6"/>
      <c r="K211" s="6"/>
    </row>
    <row r="212" spans="2:11">
      <c r="B212" s="6">
        <v>209</v>
      </c>
      <c r="C212" s="6"/>
      <c r="D212" s="6"/>
      <c r="E212" s="8"/>
      <c r="F212" s="8"/>
      <c r="G212" s="8"/>
      <c r="H212" s="6"/>
      <c r="I212" s="56"/>
      <c r="J212" s="6"/>
      <c r="K212" s="6"/>
    </row>
    <row r="213" spans="2:11">
      <c r="B213" s="6">
        <v>210</v>
      </c>
      <c r="C213" s="6"/>
      <c r="D213" s="6"/>
      <c r="E213" s="8"/>
      <c r="F213" s="8"/>
      <c r="G213" s="8"/>
      <c r="H213" s="6"/>
      <c r="I213" s="56"/>
      <c r="J213" s="6"/>
      <c r="K213" s="6"/>
    </row>
    <row r="214" spans="2:11">
      <c r="B214" s="6">
        <v>211</v>
      </c>
      <c r="C214" s="6"/>
      <c r="D214" s="6"/>
      <c r="E214" s="8"/>
      <c r="F214" s="8"/>
      <c r="G214" s="8"/>
      <c r="H214" s="6"/>
      <c r="I214" s="56"/>
      <c r="J214" s="6"/>
      <c r="K214" s="6"/>
    </row>
    <row r="215" spans="2:11">
      <c r="B215" s="6">
        <v>212</v>
      </c>
      <c r="C215" s="6"/>
      <c r="D215" s="6"/>
      <c r="E215" s="8"/>
      <c r="F215" s="8"/>
      <c r="G215" s="8"/>
      <c r="H215" s="6"/>
      <c r="I215" s="56"/>
      <c r="J215" s="6"/>
      <c r="K215" s="6"/>
    </row>
    <row r="216" spans="2:11">
      <c r="B216" s="6">
        <v>213</v>
      </c>
      <c r="C216" s="6"/>
      <c r="D216" s="6"/>
      <c r="E216" s="8"/>
      <c r="F216" s="8"/>
      <c r="G216" s="8"/>
      <c r="H216" s="6"/>
      <c r="I216" s="56"/>
      <c r="J216" s="6"/>
      <c r="K216" s="6"/>
    </row>
    <row r="217" spans="2:11">
      <c r="B217" s="6">
        <v>214</v>
      </c>
      <c r="C217" s="6"/>
      <c r="D217" s="6"/>
      <c r="E217" s="8"/>
      <c r="F217" s="8"/>
      <c r="G217" s="8"/>
      <c r="H217" s="6"/>
      <c r="I217" s="56"/>
      <c r="J217" s="6"/>
      <c r="K217" s="6"/>
    </row>
    <row r="218" spans="2:11">
      <c r="B218" s="6">
        <v>215</v>
      </c>
      <c r="C218" s="6"/>
      <c r="D218" s="6"/>
      <c r="E218" s="8"/>
      <c r="F218" s="8"/>
      <c r="G218" s="8"/>
      <c r="H218" s="6"/>
      <c r="I218" s="56"/>
      <c r="J218" s="6"/>
      <c r="K218" s="6"/>
    </row>
    <row r="219" spans="2:11">
      <c r="B219" s="6">
        <v>216</v>
      </c>
      <c r="C219" s="6"/>
      <c r="D219" s="6"/>
      <c r="E219" s="8"/>
      <c r="F219" s="8"/>
      <c r="G219" s="8"/>
      <c r="H219" s="6"/>
      <c r="I219" s="56"/>
      <c r="J219" s="6"/>
      <c r="K219" s="6"/>
    </row>
    <row r="220" spans="2:11">
      <c r="B220" s="6">
        <v>217</v>
      </c>
      <c r="C220" s="6"/>
      <c r="D220" s="6"/>
      <c r="E220" s="8"/>
      <c r="F220" s="8"/>
      <c r="G220" s="8"/>
      <c r="H220" s="6"/>
      <c r="I220" s="56"/>
      <c r="J220" s="6"/>
      <c r="K220" s="6"/>
    </row>
    <row r="221" spans="2:11">
      <c r="B221" s="6">
        <v>218</v>
      </c>
      <c r="C221" s="6"/>
      <c r="D221" s="6"/>
      <c r="E221" s="8"/>
      <c r="F221" s="8"/>
      <c r="G221" s="8"/>
      <c r="H221" s="6"/>
      <c r="I221" s="56"/>
      <c r="J221" s="6"/>
      <c r="K221" s="6"/>
    </row>
    <row r="222" spans="2:11">
      <c r="B222" s="6">
        <v>219</v>
      </c>
      <c r="C222" s="6"/>
      <c r="D222" s="6"/>
      <c r="E222" s="8"/>
      <c r="F222" s="8"/>
      <c r="G222" s="8"/>
      <c r="H222" s="6"/>
      <c r="I222" s="56"/>
      <c r="J222" s="6"/>
      <c r="K222" s="6"/>
    </row>
    <row r="223" spans="2:11">
      <c r="B223" s="6">
        <v>220</v>
      </c>
      <c r="C223" s="6"/>
      <c r="D223" s="6"/>
      <c r="E223" s="8"/>
      <c r="F223" s="8"/>
      <c r="G223" s="8"/>
      <c r="H223" s="6"/>
      <c r="I223" s="56"/>
      <c r="J223" s="6"/>
      <c r="K223" s="6"/>
    </row>
    <row r="224" spans="2:11">
      <c r="B224" s="6">
        <v>221</v>
      </c>
      <c r="C224" s="6"/>
      <c r="D224" s="6"/>
      <c r="E224" s="8"/>
      <c r="F224" s="8"/>
      <c r="G224" s="8"/>
      <c r="H224" s="6"/>
      <c r="I224" s="56"/>
      <c r="J224" s="6"/>
      <c r="K224" s="6"/>
    </row>
    <row r="225" spans="2:11">
      <c r="B225" s="6">
        <v>222</v>
      </c>
      <c r="C225" s="6"/>
      <c r="D225" s="6"/>
      <c r="E225" s="8"/>
      <c r="F225" s="8"/>
      <c r="G225" s="8"/>
      <c r="H225" s="6"/>
      <c r="I225" s="56"/>
      <c r="J225" s="6"/>
      <c r="K225" s="6"/>
    </row>
    <row r="226" spans="2:11">
      <c r="B226" s="6">
        <v>223</v>
      </c>
      <c r="C226" s="6"/>
      <c r="D226" s="6"/>
      <c r="E226" s="8"/>
      <c r="F226" s="8"/>
      <c r="G226" s="8"/>
      <c r="H226" s="6"/>
      <c r="I226" s="56"/>
      <c r="J226" s="6"/>
      <c r="K226" s="6"/>
    </row>
    <row r="227" spans="2:11">
      <c r="B227" s="6">
        <v>224</v>
      </c>
      <c r="C227" s="6"/>
      <c r="D227" s="6"/>
      <c r="E227" s="8"/>
      <c r="F227" s="8"/>
      <c r="G227" s="8"/>
      <c r="H227" s="6"/>
      <c r="I227" s="56"/>
      <c r="J227" s="6"/>
      <c r="K227" s="6"/>
    </row>
    <row r="228" spans="2:11">
      <c r="B228" s="6">
        <v>225</v>
      </c>
      <c r="C228" s="6"/>
      <c r="D228" s="6"/>
      <c r="E228" s="8"/>
      <c r="F228" s="8"/>
      <c r="G228" s="8"/>
      <c r="H228" s="6"/>
      <c r="I228" s="56"/>
      <c r="J228" s="6"/>
      <c r="K228" s="6"/>
    </row>
    <row r="229" spans="2:11">
      <c r="B229" s="6">
        <v>226</v>
      </c>
      <c r="C229" s="6"/>
      <c r="D229" s="6"/>
      <c r="E229" s="8"/>
      <c r="F229" s="8"/>
      <c r="G229" s="8"/>
      <c r="H229" s="6"/>
      <c r="I229" s="56"/>
      <c r="J229" s="6"/>
      <c r="K229" s="6"/>
    </row>
    <row r="230" spans="2:11">
      <c r="B230" s="6">
        <v>227</v>
      </c>
      <c r="C230" s="6"/>
      <c r="D230" s="6"/>
      <c r="E230" s="8"/>
      <c r="F230" s="8"/>
      <c r="G230" s="8"/>
      <c r="H230" s="6"/>
      <c r="I230" s="56"/>
      <c r="J230" s="6"/>
      <c r="K230" s="6"/>
    </row>
    <row r="231" spans="2:11">
      <c r="B231" s="6">
        <v>228</v>
      </c>
      <c r="C231" s="6"/>
      <c r="D231" s="6"/>
      <c r="E231" s="8"/>
      <c r="F231" s="8"/>
      <c r="G231" s="8"/>
      <c r="H231" s="6"/>
      <c r="I231" s="56"/>
      <c r="J231" s="6"/>
      <c r="K231" s="6"/>
    </row>
    <row r="232" spans="2:11">
      <c r="B232" s="6">
        <v>229</v>
      </c>
      <c r="C232" s="6"/>
      <c r="D232" s="6"/>
      <c r="E232" s="8"/>
      <c r="F232" s="8"/>
      <c r="G232" s="8"/>
      <c r="H232" s="6"/>
      <c r="I232" s="56"/>
      <c r="J232" s="6"/>
      <c r="K232" s="6"/>
    </row>
    <row r="233" spans="2:11">
      <c r="B233" s="6">
        <v>230</v>
      </c>
      <c r="C233" s="6"/>
      <c r="D233" s="6"/>
      <c r="E233" s="8"/>
      <c r="F233" s="8"/>
      <c r="G233" s="8"/>
      <c r="H233" s="6"/>
      <c r="I233" s="56"/>
      <c r="J233" s="6"/>
      <c r="K233" s="6"/>
    </row>
    <row r="234" spans="2:11">
      <c r="B234" s="6">
        <v>231</v>
      </c>
      <c r="C234" s="6"/>
      <c r="D234" s="6"/>
      <c r="E234" s="8"/>
      <c r="F234" s="8"/>
      <c r="G234" s="8"/>
      <c r="H234" s="6"/>
      <c r="I234" s="56"/>
      <c r="J234" s="6"/>
      <c r="K234" s="6"/>
    </row>
    <row r="235" spans="2:11">
      <c r="B235" s="6">
        <v>232</v>
      </c>
      <c r="C235" s="6"/>
      <c r="D235" s="6"/>
      <c r="E235" s="8"/>
      <c r="F235" s="8"/>
      <c r="G235" s="8"/>
      <c r="H235" s="6"/>
      <c r="I235" s="56"/>
      <c r="J235" s="6"/>
      <c r="K235" s="6"/>
    </row>
    <row r="236" spans="2:11">
      <c r="B236" s="6">
        <v>233</v>
      </c>
      <c r="C236" s="6"/>
      <c r="D236" s="6"/>
      <c r="E236" s="8"/>
      <c r="F236" s="8"/>
      <c r="G236" s="8"/>
      <c r="H236" s="6"/>
      <c r="I236" s="56"/>
      <c r="J236" s="6"/>
      <c r="K236" s="6"/>
    </row>
    <row r="237" spans="2:11">
      <c r="B237" s="6">
        <v>234</v>
      </c>
      <c r="C237" s="6"/>
      <c r="D237" s="6"/>
      <c r="E237" s="8"/>
      <c r="F237" s="8"/>
      <c r="G237" s="8"/>
      <c r="H237" s="6"/>
      <c r="I237" s="56"/>
      <c r="J237" s="6"/>
      <c r="K237" s="6"/>
    </row>
    <row r="238" spans="2:11">
      <c r="B238" s="6">
        <v>235</v>
      </c>
      <c r="C238" s="6"/>
      <c r="D238" s="6"/>
      <c r="E238" s="8"/>
      <c r="F238" s="8"/>
      <c r="G238" s="8"/>
      <c r="H238" s="6"/>
      <c r="I238" s="56"/>
      <c r="J238" s="6"/>
      <c r="K238" s="6"/>
    </row>
    <row r="239" spans="2:11">
      <c r="B239" s="6">
        <v>236</v>
      </c>
      <c r="C239" s="6"/>
      <c r="D239" s="6"/>
      <c r="E239" s="8"/>
      <c r="F239" s="8"/>
      <c r="G239" s="8"/>
      <c r="H239" s="6"/>
      <c r="I239" s="56"/>
      <c r="J239" s="6"/>
      <c r="K239" s="6"/>
    </row>
    <row r="240" spans="2:11">
      <c r="B240" s="6">
        <v>237</v>
      </c>
      <c r="C240" s="6"/>
      <c r="D240" s="6"/>
      <c r="E240" s="8"/>
      <c r="F240" s="8"/>
      <c r="G240" s="8"/>
      <c r="H240" s="6"/>
      <c r="I240" s="56"/>
      <c r="J240" s="6"/>
      <c r="K240" s="6"/>
    </row>
    <row r="241" spans="2:11">
      <c r="B241" s="6">
        <v>238</v>
      </c>
      <c r="C241" s="6"/>
      <c r="D241" s="6"/>
      <c r="E241" s="8"/>
      <c r="F241" s="8"/>
      <c r="G241" s="8"/>
      <c r="H241" s="6"/>
      <c r="I241" s="56"/>
      <c r="J241" s="6"/>
      <c r="K241" s="6"/>
    </row>
    <row r="242" spans="2:11">
      <c r="B242" s="6">
        <v>239</v>
      </c>
      <c r="C242" s="6"/>
      <c r="D242" s="6"/>
      <c r="E242" s="8"/>
      <c r="F242" s="8"/>
      <c r="G242" s="8"/>
      <c r="H242" s="6"/>
      <c r="I242" s="56"/>
      <c r="J242" s="6"/>
      <c r="K242" s="6"/>
    </row>
    <row r="243" spans="2:11">
      <c r="B243" s="6">
        <v>240</v>
      </c>
      <c r="C243" s="6"/>
      <c r="D243" s="6"/>
      <c r="E243" s="8"/>
      <c r="F243" s="8"/>
      <c r="G243" s="8"/>
      <c r="H243" s="6"/>
      <c r="I243" s="56"/>
      <c r="J243" s="6"/>
      <c r="K243" s="6"/>
    </row>
    <row r="244" spans="2:11">
      <c r="B244" s="6">
        <v>241</v>
      </c>
      <c r="C244" s="6"/>
      <c r="D244" s="6"/>
      <c r="E244" s="8"/>
      <c r="F244" s="8"/>
      <c r="G244" s="8"/>
      <c r="H244" s="6"/>
      <c r="I244" s="56"/>
      <c r="J244" s="6"/>
      <c r="K244" s="6"/>
    </row>
    <row r="245" spans="2:11">
      <c r="B245" s="6">
        <v>242</v>
      </c>
      <c r="C245" s="6"/>
      <c r="D245" s="6"/>
      <c r="E245" s="8"/>
      <c r="F245" s="8"/>
      <c r="G245" s="8"/>
      <c r="H245" s="6"/>
      <c r="I245" s="56"/>
      <c r="J245" s="6"/>
      <c r="K245" s="6"/>
    </row>
    <row r="246" spans="2:11">
      <c r="B246" s="6">
        <v>243</v>
      </c>
      <c r="C246" s="6"/>
      <c r="D246" s="6"/>
      <c r="E246" s="8"/>
      <c r="F246" s="8"/>
      <c r="G246" s="8"/>
      <c r="H246" s="6"/>
      <c r="I246" s="56"/>
      <c r="J246" s="6"/>
      <c r="K246" s="6"/>
    </row>
    <row r="247" spans="2:11">
      <c r="B247" s="6">
        <v>244</v>
      </c>
      <c r="C247" s="6"/>
      <c r="D247" s="6"/>
      <c r="E247" s="8"/>
      <c r="F247" s="8"/>
      <c r="G247" s="8"/>
      <c r="H247" s="6"/>
      <c r="I247" s="56"/>
      <c r="J247" s="6"/>
      <c r="K247" s="6"/>
    </row>
    <row r="248" spans="2:11">
      <c r="B248" s="6">
        <v>245</v>
      </c>
      <c r="C248" s="6"/>
      <c r="D248" s="6"/>
      <c r="E248" s="8"/>
      <c r="F248" s="8"/>
      <c r="G248" s="8"/>
      <c r="H248" s="6"/>
      <c r="I248" s="56"/>
      <c r="J248" s="6"/>
      <c r="K248" s="6"/>
    </row>
    <row r="249" spans="2:11">
      <c r="B249" s="6">
        <v>246</v>
      </c>
      <c r="C249" s="6"/>
      <c r="D249" s="6"/>
      <c r="E249" s="8"/>
      <c r="F249" s="8"/>
      <c r="G249" s="8"/>
      <c r="H249" s="6"/>
      <c r="I249" s="56"/>
      <c r="J249" s="6"/>
      <c r="K249" s="6"/>
    </row>
    <row r="250" spans="2:11">
      <c r="B250" s="6">
        <v>247</v>
      </c>
      <c r="C250" s="6"/>
      <c r="D250" s="6"/>
      <c r="E250" s="8"/>
      <c r="F250" s="8"/>
      <c r="G250" s="8"/>
      <c r="H250" s="6"/>
      <c r="I250" s="56"/>
      <c r="J250" s="6"/>
      <c r="K250" s="6"/>
    </row>
    <row r="251" spans="2:11">
      <c r="B251" s="6">
        <v>248</v>
      </c>
      <c r="C251" s="6"/>
      <c r="D251" s="6"/>
      <c r="E251" s="8"/>
      <c r="F251" s="8"/>
      <c r="G251" s="8"/>
      <c r="H251" s="6"/>
      <c r="I251" s="56"/>
      <c r="J251" s="6"/>
      <c r="K251" s="6"/>
    </row>
    <row r="252" spans="2:11">
      <c r="B252" s="6">
        <v>249</v>
      </c>
      <c r="C252" s="6"/>
      <c r="D252" s="6"/>
      <c r="E252" s="8"/>
      <c r="F252" s="8"/>
      <c r="G252" s="8"/>
      <c r="H252" s="6"/>
      <c r="I252" s="56"/>
      <c r="J252" s="6"/>
      <c r="K252" s="6"/>
    </row>
    <row r="253" spans="2:11">
      <c r="B253" s="6">
        <v>250</v>
      </c>
      <c r="C253" s="6"/>
      <c r="D253" s="6"/>
      <c r="E253" s="8"/>
      <c r="F253" s="8"/>
      <c r="G253" s="8"/>
      <c r="H253" s="6"/>
      <c r="I253" s="56"/>
      <c r="J253" s="6"/>
      <c r="K253" s="6"/>
    </row>
    <row r="254" spans="2:11">
      <c r="B254" s="6">
        <v>251</v>
      </c>
      <c r="C254" s="6"/>
      <c r="D254" s="6"/>
      <c r="E254" s="8"/>
      <c r="F254" s="8"/>
      <c r="G254" s="8"/>
      <c r="H254" s="6"/>
      <c r="I254" s="56"/>
      <c r="J254" s="6"/>
      <c r="K254" s="6"/>
    </row>
    <row r="255" spans="2:11">
      <c r="B255" s="6">
        <v>252</v>
      </c>
      <c r="C255" s="6"/>
      <c r="D255" s="6"/>
      <c r="E255" s="8"/>
      <c r="F255" s="8"/>
      <c r="G255" s="8"/>
      <c r="H255" s="6"/>
      <c r="I255" s="56"/>
      <c r="J255" s="6"/>
      <c r="K255" s="6"/>
    </row>
    <row r="256" spans="2:11">
      <c r="B256" s="6">
        <v>253</v>
      </c>
      <c r="C256" s="6"/>
      <c r="D256" s="6"/>
      <c r="E256" s="8"/>
      <c r="F256" s="8"/>
      <c r="G256" s="8"/>
      <c r="H256" s="6"/>
      <c r="I256" s="56"/>
      <c r="J256" s="6"/>
      <c r="K256" s="6"/>
    </row>
    <row r="257" spans="2:11">
      <c r="B257" s="6">
        <v>254</v>
      </c>
      <c r="C257" s="6"/>
      <c r="D257" s="6"/>
      <c r="E257" s="8"/>
      <c r="F257" s="8"/>
      <c r="G257" s="8"/>
      <c r="H257" s="6"/>
      <c r="I257" s="56"/>
      <c r="J257" s="6"/>
      <c r="K257" s="6"/>
    </row>
    <row r="258" spans="2:11">
      <c r="B258" s="6">
        <v>255</v>
      </c>
      <c r="C258" s="6"/>
      <c r="D258" s="6"/>
      <c r="E258" s="8"/>
      <c r="F258" s="8"/>
      <c r="G258" s="8"/>
      <c r="H258" s="6"/>
      <c r="I258" s="56"/>
      <c r="J258" s="6"/>
      <c r="K258" s="6"/>
    </row>
    <row r="259" spans="2:11">
      <c r="B259" s="6">
        <v>256</v>
      </c>
      <c r="C259" s="6"/>
      <c r="D259" s="6"/>
      <c r="E259" s="8"/>
      <c r="F259" s="8"/>
      <c r="G259" s="8"/>
      <c r="H259" s="6"/>
      <c r="I259" s="56"/>
      <c r="J259" s="6"/>
      <c r="K259" s="6"/>
    </row>
    <row r="260" spans="2:11">
      <c r="B260" s="6">
        <v>257</v>
      </c>
      <c r="C260" s="6"/>
      <c r="D260" s="6"/>
      <c r="E260" s="8"/>
      <c r="F260" s="8"/>
      <c r="G260" s="8"/>
      <c r="H260" s="6"/>
      <c r="I260" s="56"/>
      <c r="J260" s="6"/>
      <c r="K260" s="6"/>
    </row>
    <row r="261" spans="2:11">
      <c r="B261" s="6">
        <v>258</v>
      </c>
      <c r="C261" s="6"/>
      <c r="D261" s="6"/>
      <c r="E261" s="8"/>
      <c r="F261" s="8"/>
      <c r="G261" s="8"/>
      <c r="H261" s="6"/>
      <c r="I261" s="56"/>
      <c r="J261" s="6"/>
      <c r="K261" s="6"/>
    </row>
    <row r="262" spans="2:11">
      <c r="B262" s="6">
        <v>259</v>
      </c>
      <c r="C262" s="6"/>
      <c r="D262" s="6"/>
      <c r="E262" s="8"/>
      <c r="F262" s="8"/>
      <c r="G262" s="8"/>
      <c r="H262" s="6"/>
      <c r="I262" s="56"/>
      <c r="J262" s="6"/>
      <c r="K262" s="6"/>
    </row>
    <row r="263" spans="2:11">
      <c r="B263" s="6">
        <v>260</v>
      </c>
      <c r="C263" s="6"/>
      <c r="D263" s="6"/>
      <c r="E263" s="8"/>
      <c r="F263" s="8"/>
      <c r="G263" s="8"/>
      <c r="H263" s="6"/>
      <c r="I263" s="56"/>
      <c r="J263" s="6"/>
      <c r="K263" s="6"/>
    </row>
    <row r="264" spans="2:11">
      <c r="B264" s="6">
        <v>261</v>
      </c>
      <c r="C264" s="6"/>
      <c r="D264" s="6"/>
      <c r="E264" s="8"/>
      <c r="F264" s="8"/>
      <c r="G264" s="8"/>
      <c r="H264" s="6"/>
      <c r="I264" s="56"/>
      <c r="J264" s="6"/>
      <c r="K264" s="6"/>
    </row>
    <row r="265" spans="2:11">
      <c r="B265" s="6">
        <v>262</v>
      </c>
      <c r="C265" s="6"/>
      <c r="D265" s="6"/>
      <c r="E265" s="8"/>
      <c r="F265" s="8"/>
      <c r="G265" s="8"/>
      <c r="H265" s="6"/>
      <c r="I265" s="56"/>
      <c r="J265" s="6"/>
      <c r="K265" s="6"/>
    </row>
    <row r="266" spans="2:11">
      <c r="B266" s="6">
        <v>263</v>
      </c>
      <c r="C266" s="6"/>
      <c r="D266" s="6"/>
      <c r="E266" s="8"/>
      <c r="F266" s="8"/>
      <c r="G266" s="8"/>
      <c r="H266" s="6"/>
      <c r="I266" s="56"/>
      <c r="J266" s="6"/>
      <c r="K266" s="6"/>
    </row>
    <row r="267" spans="2:11">
      <c r="B267" s="6">
        <v>264</v>
      </c>
      <c r="C267" s="6"/>
      <c r="D267" s="6"/>
      <c r="E267" s="8"/>
      <c r="F267" s="8"/>
      <c r="G267" s="8"/>
      <c r="H267" s="6"/>
      <c r="I267" s="56"/>
      <c r="J267" s="6"/>
      <c r="K267" s="6"/>
    </row>
    <row r="268" spans="2:11">
      <c r="B268" s="6">
        <v>265</v>
      </c>
      <c r="C268" s="6"/>
      <c r="D268" s="6"/>
      <c r="E268" s="8"/>
      <c r="F268" s="8"/>
      <c r="G268" s="8"/>
      <c r="H268" s="6"/>
      <c r="I268" s="56"/>
      <c r="J268" s="6"/>
      <c r="K268" s="6"/>
    </row>
    <row r="269" spans="2:11">
      <c r="B269" s="6">
        <v>266</v>
      </c>
      <c r="C269" s="6"/>
      <c r="D269" s="6"/>
      <c r="E269" s="8"/>
      <c r="F269" s="8"/>
      <c r="G269" s="8"/>
      <c r="H269" s="6"/>
      <c r="I269" s="56"/>
      <c r="J269" s="6"/>
      <c r="K269" s="6"/>
    </row>
    <row r="270" spans="2:11">
      <c r="B270" s="6">
        <v>267</v>
      </c>
      <c r="C270" s="6"/>
      <c r="D270" s="6"/>
      <c r="E270" s="8"/>
      <c r="F270" s="8"/>
      <c r="G270" s="8"/>
      <c r="H270" s="6"/>
      <c r="I270" s="56"/>
      <c r="J270" s="6"/>
      <c r="K270" s="6"/>
    </row>
    <row r="271" spans="2:11">
      <c r="B271" s="6">
        <v>268</v>
      </c>
      <c r="C271" s="6"/>
      <c r="D271" s="6"/>
      <c r="E271" s="8"/>
      <c r="F271" s="8"/>
      <c r="G271" s="8"/>
      <c r="H271" s="6"/>
      <c r="I271" s="56"/>
      <c r="J271" s="6"/>
      <c r="K271" s="6"/>
    </row>
    <row r="272" spans="2:11">
      <c r="B272" s="6">
        <v>269</v>
      </c>
      <c r="C272" s="6"/>
      <c r="D272" s="6"/>
      <c r="E272" s="8"/>
      <c r="F272" s="8"/>
      <c r="G272" s="8"/>
      <c r="H272" s="6"/>
      <c r="I272" s="56"/>
      <c r="J272" s="6"/>
      <c r="K272" s="6"/>
    </row>
    <row r="273" spans="2:11">
      <c r="B273" s="6">
        <v>270</v>
      </c>
      <c r="C273" s="6"/>
      <c r="D273" s="6"/>
      <c r="E273" s="8"/>
      <c r="F273" s="8"/>
      <c r="G273" s="8"/>
      <c r="H273" s="6"/>
      <c r="I273" s="56"/>
      <c r="J273" s="6"/>
      <c r="K273" s="6"/>
    </row>
    <row r="274" spans="2:11">
      <c r="B274" s="6">
        <v>271</v>
      </c>
      <c r="C274" s="6"/>
      <c r="D274" s="6"/>
      <c r="E274" s="8"/>
      <c r="F274" s="8"/>
      <c r="G274" s="8"/>
      <c r="H274" s="6"/>
      <c r="I274" s="56"/>
      <c r="J274" s="6"/>
      <c r="K274" s="6"/>
    </row>
    <row r="275" spans="2:11">
      <c r="B275" s="6">
        <v>272</v>
      </c>
      <c r="C275" s="6"/>
      <c r="D275" s="6"/>
      <c r="E275" s="8"/>
      <c r="F275" s="8"/>
      <c r="G275" s="8"/>
      <c r="H275" s="6"/>
      <c r="I275" s="56"/>
      <c r="J275" s="6"/>
      <c r="K275" s="6"/>
    </row>
    <row r="276" spans="2:11">
      <c r="B276" s="6">
        <v>273</v>
      </c>
      <c r="C276" s="6"/>
      <c r="D276" s="6"/>
      <c r="E276" s="8"/>
      <c r="F276" s="8"/>
      <c r="G276" s="8"/>
      <c r="H276" s="6"/>
      <c r="I276" s="56"/>
      <c r="J276" s="6"/>
      <c r="K276" s="6"/>
    </row>
    <row r="277" spans="2:11">
      <c r="B277" s="6">
        <v>274</v>
      </c>
      <c r="C277" s="6"/>
      <c r="D277" s="6"/>
      <c r="E277" s="8"/>
      <c r="F277" s="8"/>
      <c r="G277" s="8"/>
      <c r="H277" s="6"/>
      <c r="I277" s="56"/>
      <c r="J277" s="6"/>
      <c r="K277" s="6"/>
    </row>
    <row r="278" spans="2:11">
      <c r="B278" s="6">
        <v>275</v>
      </c>
      <c r="C278" s="6"/>
      <c r="D278" s="6"/>
      <c r="E278" s="8"/>
      <c r="F278" s="8"/>
      <c r="G278" s="8"/>
      <c r="H278" s="6"/>
      <c r="I278" s="56"/>
      <c r="J278" s="6"/>
      <c r="K278" s="6"/>
    </row>
    <row r="279" spans="2:11">
      <c r="B279" s="6">
        <v>276</v>
      </c>
      <c r="C279" s="6"/>
      <c r="D279" s="6"/>
      <c r="E279" s="8"/>
      <c r="F279" s="8"/>
      <c r="G279" s="8"/>
      <c r="H279" s="6"/>
      <c r="I279" s="56"/>
      <c r="J279" s="6"/>
      <c r="K279" s="6"/>
    </row>
    <row r="280" spans="2:11">
      <c r="B280" s="6">
        <v>277</v>
      </c>
      <c r="C280" s="6"/>
      <c r="D280" s="6"/>
      <c r="E280" s="8"/>
      <c r="F280" s="8"/>
      <c r="G280" s="8"/>
      <c r="H280" s="6"/>
      <c r="I280" s="56"/>
      <c r="J280" s="6"/>
      <c r="K280" s="6"/>
    </row>
    <row r="281" spans="2:11">
      <c r="B281" s="6">
        <v>278</v>
      </c>
      <c r="C281" s="6"/>
      <c r="D281" s="6"/>
      <c r="E281" s="8"/>
      <c r="F281" s="8"/>
      <c r="G281" s="8"/>
      <c r="H281" s="6"/>
      <c r="I281" s="56"/>
      <c r="J281" s="6"/>
      <c r="K281" s="6"/>
    </row>
    <row r="282" spans="2:11">
      <c r="B282" s="6">
        <v>279</v>
      </c>
      <c r="C282" s="6"/>
      <c r="D282" s="6"/>
      <c r="E282" s="8"/>
      <c r="F282" s="8"/>
      <c r="G282" s="8"/>
      <c r="H282" s="6"/>
      <c r="I282" s="56"/>
      <c r="J282" s="6"/>
      <c r="K282" s="6"/>
    </row>
    <row r="283" spans="2:11">
      <c r="B283" s="6">
        <v>280</v>
      </c>
      <c r="C283" s="6"/>
      <c r="D283" s="6"/>
      <c r="E283" s="8"/>
      <c r="F283" s="8"/>
      <c r="G283" s="8"/>
      <c r="H283" s="6"/>
      <c r="I283" s="56"/>
      <c r="J283" s="6"/>
      <c r="K283" s="6"/>
    </row>
    <row r="284" spans="2:11">
      <c r="B284" s="6">
        <v>281</v>
      </c>
      <c r="C284" s="6"/>
      <c r="D284" s="6"/>
      <c r="E284" s="8"/>
      <c r="F284" s="8"/>
      <c r="G284" s="8"/>
      <c r="H284" s="6"/>
      <c r="I284" s="56"/>
      <c r="J284" s="6"/>
      <c r="K284" s="6"/>
    </row>
    <row r="285" spans="2:11">
      <c r="B285" s="6">
        <v>282</v>
      </c>
      <c r="C285" s="6"/>
      <c r="D285" s="6"/>
      <c r="E285" s="8"/>
      <c r="F285" s="8"/>
      <c r="G285" s="8"/>
      <c r="H285" s="6"/>
      <c r="I285" s="56"/>
      <c r="J285" s="6"/>
      <c r="K285" s="6"/>
    </row>
    <row r="286" spans="2:11">
      <c r="B286" s="6">
        <v>283</v>
      </c>
      <c r="C286" s="6"/>
      <c r="D286" s="6"/>
      <c r="E286" s="8"/>
      <c r="F286" s="8"/>
      <c r="G286" s="8"/>
      <c r="H286" s="6"/>
      <c r="I286" s="56"/>
      <c r="J286" s="6"/>
      <c r="K286" s="6"/>
    </row>
    <row r="287" spans="2:11">
      <c r="B287" s="6">
        <v>284</v>
      </c>
      <c r="C287" s="6"/>
      <c r="D287" s="6"/>
      <c r="E287" s="8"/>
      <c r="F287" s="8"/>
      <c r="G287" s="8"/>
      <c r="H287" s="6"/>
      <c r="I287" s="56"/>
      <c r="J287" s="6"/>
      <c r="K287" s="6"/>
    </row>
    <row r="288" spans="2:11">
      <c r="B288" s="6">
        <v>285</v>
      </c>
      <c r="C288" s="6"/>
      <c r="D288" s="6"/>
      <c r="E288" s="8"/>
      <c r="F288" s="8"/>
      <c r="G288" s="8"/>
      <c r="H288" s="6"/>
      <c r="I288" s="56"/>
      <c r="J288" s="6"/>
      <c r="K288" s="6"/>
    </row>
    <row r="289" spans="2:11">
      <c r="B289" s="6">
        <v>286</v>
      </c>
      <c r="C289" s="6"/>
      <c r="D289" s="6"/>
      <c r="E289" s="8"/>
      <c r="F289" s="8"/>
      <c r="G289" s="8"/>
      <c r="H289" s="6"/>
      <c r="I289" s="56"/>
      <c r="J289" s="6"/>
      <c r="K289" s="6"/>
    </row>
    <row r="290" spans="2:11">
      <c r="B290" s="6">
        <v>287</v>
      </c>
      <c r="C290" s="6"/>
      <c r="D290" s="6"/>
      <c r="E290" s="8"/>
      <c r="F290" s="8"/>
      <c r="G290" s="8"/>
      <c r="H290" s="6"/>
      <c r="I290" s="56"/>
      <c r="J290" s="6"/>
      <c r="K290" s="6"/>
    </row>
    <row r="291" spans="2:11">
      <c r="B291" s="6">
        <v>288</v>
      </c>
      <c r="C291" s="6"/>
      <c r="D291" s="6"/>
      <c r="E291" s="8"/>
      <c r="F291" s="8"/>
      <c r="G291" s="8"/>
      <c r="H291" s="6"/>
      <c r="I291" s="56"/>
      <c r="J291" s="6"/>
      <c r="K291" s="6"/>
    </row>
    <row r="292" spans="2:11">
      <c r="B292" s="6">
        <v>289</v>
      </c>
      <c r="C292" s="6"/>
      <c r="D292" s="6"/>
      <c r="E292" s="8"/>
      <c r="F292" s="8"/>
      <c r="G292" s="8"/>
      <c r="H292" s="6"/>
      <c r="I292" s="56"/>
      <c r="J292" s="6"/>
      <c r="K292" s="6"/>
    </row>
    <row r="293" spans="2:11">
      <c r="B293" s="6">
        <v>290</v>
      </c>
      <c r="C293" s="6"/>
      <c r="D293" s="6"/>
      <c r="E293" s="8"/>
      <c r="F293" s="8"/>
      <c r="G293" s="8"/>
      <c r="H293" s="6"/>
      <c r="I293" s="56"/>
      <c r="J293" s="6"/>
      <c r="K293" s="6"/>
    </row>
    <row r="294" spans="2:11">
      <c r="B294" s="6">
        <v>291</v>
      </c>
      <c r="C294" s="6"/>
      <c r="D294" s="6"/>
      <c r="E294" s="8"/>
      <c r="F294" s="8"/>
      <c r="G294" s="8"/>
      <c r="H294" s="6"/>
      <c r="I294" s="56"/>
      <c r="J294" s="6"/>
      <c r="K294" s="6"/>
    </row>
    <row r="295" spans="2:11">
      <c r="B295" s="6">
        <v>292</v>
      </c>
      <c r="C295" s="6"/>
      <c r="D295" s="6"/>
      <c r="E295" s="8"/>
      <c r="F295" s="8"/>
      <c r="G295" s="8"/>
      <c r="H295" s="6"/>
      <c r="I295" s="56"/>
      <c r="J295" s="6"/>
      <c r="K295" s="6"/>
    </row>
    <row r="296" spans="2:11">
      <c r="B296" s="6">
        <v>293</v>
      </c>
      <c r="C296" s="6"/>
      <c r="D296" s="6"/>
      <c r="E296" s="8"/>
      <c r="F296" s="8"/>
      <c r="G296" s="8"/>
      <c r="H296" s="6"/>
      <c r="I296" s="56"/>
      <c r="J296" s="6"/>
      <c r="K296" s="6"/>
    </row>
    <row r="297" spans="2:11">
      <c r="B297" s="6">
        <v>294</v>
      </c>
      <c r="C297" s="6"/>
      <c r="D297" s="6"/>
      <c r="E297" s="8"/>
      <c r="F297" s="8"/>
      <c r="G297" s="8"/>
      <c r="H297" s="6"/>
      <c r="I297" s="56"/>
      <c r="J297" s="6"/>
      <c r="K297" s="6"/>
    </row>
    <row r="298" spans="2:11">
      <c r="B298" s="6">
        <v>295</v>
      </c>
      <c r="C298" s="6"/>
      <c r="D298" s="6"/>
      <c r="E298" s="8"/>
      <c r="F298" s="8"/>
      <c r="G298" s="8"/>
      <c r="H298" s="6"/>
      <c r="I298" s="56"/>
      <c r="J298" s="6"/>
      <c r="K298" s="6"/>
    </row>
    <row r="299" spans="2:11">
      <c r="B299" s="6">
        <v>296</v>
      </c>
      <c r="C299" s="6"/>
      <c r="D299" s="6"/>
      <c r="E299" s="8"/>
      <c r="F299" s="8"/>
      <c r="G299" s="8"/>
      <c r="H299" s="6"/>
      <c r="I299" s="56"/>
      <c r="J299" s="6"/>
      <c r="K299" s="6"/>
    </row>
    <row r="300" spans="2:11">
      <c r="B300" s="6">
        <v>297</v>
      </c>
      <c r="C300" s="6"/>
      <c r="D300" s="6"/>
      <c r="E300" s="8"/>
      <c r="F300" s="8"/>
      <c r="G300" s="8"/>
      <c r="H300" s="6"/>
      <c r="I300" s="56"/>
      <c r="J300" s="6"/>
      <c r="K300" s="6"/>
    </row>
    <row r="301" spans="2:11">
      <c r="B301" s="6">
        <v>298</v>
      </c>
      <c r="C301" s="6"/>
      <c r="D301" s="6"/>
      <c r="E301" s="8"/>
      <c r="F301" s="8"/>
      <c r="G301" s="8"/>
      <c r="H301" s="6"/>
      <c r="I301" s="56"/>
      <c r="J301" s="6"/>
      <c r="K301" s="6"/>
    </row>
    <row r="302" spans="2:11">
      <c r="B302" s="6">
        <v>299</v>
      </c>
      <c r="C302" s="6"/>
      <c r="D302" s="6"/>
      <c r="E302" s="8"/>
      <c r="F302" s="8"/>
      <c r="G302" s="8"/>
      <c r="H302" s="6"/>
      <c r="I302" s="56"/>
      <c r="J302" s="6"/>
      <c r="K302" s="6"/>
    </row>
    <row r="303" spans="2:11">
      <c r="B303" s="6">
        <v>300</v>
      </c>
      <c r="C303" s="6"/>
      <c r="D303" s="6"/>
      <c r="E303" s="8"/>
      <c r="F303" s="8"/>
      <c r="G303" s="8"/>
      <c r="H303" s="6"/>
      <c r="I303" s="56"/>
      <c r="J303" s="6"/>
      <c r="K303" s="6"/>
    </row>
  </sheetData>
  <autoFilter ref="B6:K303" xr:uid="{5ECA22E2-6907-4D39-8D3C-04218E0FF859}">
    <filterColumn colId="9">
      <filters blank="1">
        <filter val="対応中"/>
      </filters>
    </filterColumn>
    <sortState xmlns:xlrd2="http://schemas.microsoft.com/office/spreadsheetml/2017/richdata2" ref="B119:K303">
      <sortCondition ref="C6:C153"/>
    </sortState>
  </autoFilter>
  <phoneticPr fontId="1"/>
  <dataValidations count="1">
    <dataValidation type="list" allowBlank="1" showInputMessage="1" showErrorMessage="1" sqref="K7:K303" xr:uid="{33D6B5A3-62E0-44FC-AE09-073DBA3B257C}">
      <formula1>$K$3:$K$5</formula1>
    </dataValidation>
  </dataValidations>
  <pageMargins left="0.7" right="0.7" top="0.75" bottom="0.75" header="0.3" footer="0.3"/>
  <pageSetup paperSize="9" scale="30"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view="pageBreakPreview" zoomScale="60" zoomScaleNormal="100" workbookViewId="0"/>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112" bestFit="1"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pageSetup paperSize="9" scale="18" orientation="portrait" r:id="rId1"/>
  <colBreaks count="1" manualBreakCount="1">
    <brk id="12"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view="pageBreakPreview" zoomScale="60" zoomScaleNormal="100"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scale="41"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view="pageBreakPreview" zoomScale="60" zoomScaleNormal="100"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scale="30"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view="pageBreakPreview" zoomScale="60"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scale="32"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2</vt:i4>
      </vt:variant>
    </vt:vector>
  </HeadingPairs>
  <TitlesOfParts>
    <vt:vector size="15" baseType="lpstr">
      <vt:lpstr>めも</vt:lpstr>
      <vt:lpstr>gkill全体テスト1_洗い出し</vt:lpstr>
      <vt:lpstr>進捗</vt:lpstr>
      <vt:lpstr>実装進捗</vt:lpstr>
      <vt:lpstr>フィードバック</vt:lpstr>
      <vt:lpstr>ざっくりスケジュール</vt:lpstr>
      <vt:lpstr>gkill全体テスト2_フィードバック分テスト</vt:lpstr>
      <vt:lpstr>gkill全体テスト2</vt:lpstr>
      <vt:lpstr>gkill全体テスト1</vt:lpstr>
      <vt:lpstr>計画趣旨</vt:lpstr>
      <vt:lpstr>現状・改修案</vt:lpstr>
      <vt:lpstr>しるべ</vt:lpstr>
      <vt:lpstr>画面設計</vt:lpstr>
      <vt:lpstr>gkill全体テスト2_フィードバック分テスト!Print_Area</vt:lpstr>
      <vt:lpstr>フィードバック!Print_Area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cp:lastPrinted>2026-01-04T08:14:01Z</cp:lastPrinted>
  <dcterms:created xsi:type="dcterms:W3CDTF">2015-06-05T18:19:34Z</dcterms:created>
  <dcterms:modified xsi:type="dcterms:W3CDTF">2026-01-16T06:55:26Z</dcterms:modified>
</cp:coreProperties>
</file>